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33420" yWindow="2115" windowWidth="21330" windowHeight="12960" tabRatio="50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'Adressliste'!$A$2:$Y$190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calcId="140001"/>
  <extLst/>
</workbook>
</file>

<file path=xl/sharedStrings.xml><?xml version="1.0" encoding="utf-8"?>
<sst xmlns="http://schemas.openxmlformats.org/spreadsheetml/2006/main" count="1624" uniqueCount="287">
  <si>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</si>
  <si>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</si>
  <si>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</si>
  <si>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</si>
  <si>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</si>
  <si>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</si>
  <si>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</si>
  <si>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</si>
  <si>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</si>
  <si>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</si>
  <si>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</si>
  <si>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</si>
  <si>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</si>
  <si>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</si>
  <si>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</si>
  <si>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</si>
  <si>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</si>
  <si>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</si>
  <si>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</si>
  <si>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</si>
  <si>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</si>
  <si>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</si>
  <si>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</si>
  <si>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</si>
  <si>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</si>
  <si>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</si>
  <si>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</si>
  <si>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</si>
  <si>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</si>
  <si>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</si>
  <si>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</si>
  <si>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DEBYv00026014890</t>
  </si>
  <si>
    <t>09474161</t>
  </si>
  <si>
    <t>Pretzfeld</t>
  </si>
  <si>
    <t>Eberhardstein</t>
  </si>
  <si>
    <t>vorhanden</t>
  </si>
  <si>
    <t>privat</t>
  </si>
  <si>
    <t>mindestens 30 Mbit/s im Download aber weniger als 100 Mbit/s im Download</t>
  </si>
  <si>
    <t>DEBYv00026014895</t>
  </si>
  <si>
    <t>DEBYv00026014900</t>
  </si>
  <si>
    <t>gewerblich</t>
  </si>
  <si>
    <t>ohne Hauskoordinate</t>
  </si>
  <si>
    <t>Hagenbach</t>
  </si>
  <si>
    <t>Fl.Nr. 348</t>
  </si>
  <si>
    <t>geplant/reserviert</t>
  </si>
  <si>
    <t>Fl.Nr. 24/1</t>
  </si>
  <si>
    <t>Fl.Nr. 14 Teilfläche</t>
  </si>
  <si>
    <t>a</t>
  </si>
  <si>
    <t>Fl.Nr. 233/1</t>
  </si>
  <si>
    <t>Fl.Nr. 100/6</t>
  </si>
  <si>
    <t>Fl.Nr. 526</t>
  </si>
  <si>
    <t>Fl.Nr. 494 Teilfläche</t>
  </si>
  <si>
    <t>DEBYv00026034826</t>
  </si>
  <si>
    <t>DEBYv00026030297</t>
  </si>
  <si>
    <t>Hetzelsdorf</t>
  </si>
  <si>
    <t>DEBYv00026030457</t>
  </si>
  <si>
    <t>DEBYv00026004017</t>
  </si>
  <si>
    <t>DEBYv00026004187</t>
  </si>
  <si>
    <t>DEBYv00026003511</t>
  </si>
  <si>
    <t>DEBYv00026003715</t>
  </si>
  <si>
    <t>DEBYv00026003743</t>
  </si>
  <si>
    <t>DEBYv00026030315</t>
  </si>
  <si>
    <t>DEBYv00026030338</t>
  </si>
  <si>
    <t>DEBYv00026030341</t>
  </si>
  <si>
    <t>DEBYv00026003761</t>
  </si>
  <si>
    <t>DEBYv00026004008</t>
  </si>
  <si>
    <t>Kolmreuth</t>
  </si>
  <si>
    <t>Altreuthstraße</t>
  </si>
  <si>
    <t>Am Gänseanger</t>
  </si>
  <si>
    <t>Fl.Nr.1023/1</t>
  </si>
  <si>
    <t>Fl.Nr. T.fl. 2578</t>
  </si>
  <si>
    <t>Kolmreuther Weg</t>
  </si>
  <si>
    <t>Fl.Nr. 1113/9</t>
  </si>
  <si>
    <t>Fl.Nr. 1113/14</t>
  </si>
  <si>
    <t>Fl.Nr. 1113/15</t>
  </si>
  <si>
    <t>Fl.Nr. 1113/16</t>
  </si>
  <si>
    <t>Untere Altreuth</t>
  </si>
  <si>
    <t>DEBYv00026038825</t>
  </si>
  <si>
    <t>DEBYv00026038826</t>
  </si>
  <si>
    <t>DEBYv00026038827</t>
  </si>
  <si>
    <t>DEBYv00026038828</t>
  </si>
  <si>
    <t>DEBYv00026038829</t>
  </si>
  <si>
    <t>DEBYv00026038836</t>
  </si>
  <si>
    <t>Lützelsdorf</t>
  </si>
  <si>
    <t>Fl.Nr. 187</t>
  </si>
  <si>
    <t>Fl.Nr. 40 Teilfläche</t>
  </si>
  <si>
    <t>Fl.Nr. 632 Teilfläche</t>
  </si>
  <si>
    <t>Fl.Nr. 319</t>
  </si>
  <si>
    <t>weniger als 30 Mbit/s im Download</t>
  </si>
  <si>
    <t>Oberzaunsbach</t>
  </si>
  <si>
    <t>Fl.Nr. 1</t>
  </si>
  <si>
    <t xml:space="preserve">Fl.Nr. 6 </t>
  </si>
  <si>
    <t>DEBYv00026031876</t>
  </si>
  <si>
    <t>DEBYv00026031877</t>
  </si>
  <si>
    <t>DEBYv00026031878</t>
  </si>
  <si>
    <t>DEBYv00026031879</t>
  </si>
  <si>
    <t>DEBYv00026031881</t>
  </si>
  <si>
    <t>DEBYv00026031839</t>
  </si>
  <si>
    <t>DEBYv00026031840</t>
  </si>
  <si>
    <t>DEBYv00026009629</t>
  </si>
  <si>
    <t>DEBYv00026031841</t>
  </si>
  <si>
    <t>Fl.Nr. 218</t>
  </si>
  <si>
    <t>DEBYv00026033451</t>
  </si>
  <si>
    <t>DEBYv00026009633</t>
  </si>
  <si>
    <t>DEBYv00026009643</t>
  </si>
  <si>
    <t>Pfaffenloh</t>
  </si>
  <si>
    <t>DEBYv00026009648</t>
  </si>
  <si>
    <t>DEBYv00026031956</t>
  </si>
  <si>
    <t>Poppendorf</t>
  </si>
  <si>
    <t>DEBYv00026037874</t>
  </si>
  <si>
    <t>DEBYv00026009652</t>
  </si>
  <si>
    <t>Fl.Nr. 1006 Teilfläche</t>
  </si>
  <si>
    <t>DEBYv00026031960</t>
  </si>
  <si>
    <t>DEBYv00100106504</t>
  </si>
  <si>
    <t>DEBYv00026031961</t>
  </si>
  <si>
    <t>Fl.Nr. 989 Teilfläche</t>
  </si>
  <si>
    <t>DEBYv00026031963</t>
  </si>
  <si>
    <t>DEBYv00026031965</t>
  </si>
  <si>
    <t>DEBYv00026032004</t>
  </si>
  <si>
    <t>DEBYv00026032005</t>
  </si>
  <si>
    <t>DEBYv00026032007</t>
  </si>
  <si>
    <t>DEBYv00026031914</t>
  </si>
  <si>
    <t>DEBYv00026031915</t>
  </si>
  <si>
    <t>DEBYv00026031916</t>
  </si>
  <si>
    <t>DEBYv00026031917</t>
  </si>
  <si>
    <t>DEBYv00026032873</t>
  </si>
  <si>
    <t>DEBYv00026031918</t>
  </si>
  <si>
    <t>DEBYv00026031919</t>
  </si>
  <si>
    <t>DEBYv00026031920</t>
  </si>
  <si>
    <t>DEBYv00026031921</t>
  </si>
  <si>
    <t>DEBYv00026031923</t>
  </si>
  <si>
    <t>DEBYv00026031955</t>
  </si>
  <si>
    <t>DEBYv00026031957</t>
  </si>
  <si>
    <t>DEBYv00026031958</t>
  </si>
  <si>
    <t>DEBYv00026031959</t>
  </si>
  <si>
    <t>Fl.Nr. 1019 Teilfläche</t>
  </si>
  <si>
    <t>Fl.Nr. 1023 Teilfläche</t>
  </si>
  <si>
    <t>DEBYv00026028704</t>
  </si>
  <si>
    <t>Brunnenstraße</t>
  </si>
  <si>
    <t>DEBYv00026028705</t>
  </si>
  <si>
    <t>DEBYv00026025726</t>
  </si>
  <si>
    <t>DEBYv00026028706</t>
  </si>
  <si>
    <t>DEBYv00026025710</t>
  </si>
  <si>
    <t>DEBYv00026028701</t>
  </si>
  <si>
    <t>Fl.Nr. 270</t>
  </si>
  <si>
    <t>DEBYv00026028703</t>
  </si>
  <si>
    <t>Egloffsteiner Straße</t>
  </si>
  <si>
    <t>DEBYv00026026209</t>
  </si>
  <si>
    <t>Geierstoß</t>
  </si>
  <si>
    <t>DEBYv00026026456</t>
  </si>
  <si>
    <t>DEBYv00026026459</t>
  </si>
  <si>
    <t>DEBYv00026026217</t>
  </si>
  <si>
    <t>DEBYv00026031333</t>
  </si>
  <si>
    <t>Hirtengasse</t>
  </si>
  <si>
    <t>DEBYv00026026732</t>
  </si>
  <si>
    <t>DEBYv00026031335</t>
  </si>
  <si>
    <t>DEBYv00026031283</t>
  </si>
  <si>
    <t>DEBYv00026031284</t>
  </si>
  <si>
    <t>Kirschenfestgelände</t>
  </si>
  <si>
    <t>Fl.Nr. 1780</t>
  </si>
  <si>
    <t>Schmiedsgasse</t>
  </si>
  <si>
    <t>DEBYv00026029469</t>
  </si>
  <si>
    <t>DEBYv00026029499</t>
  </si>
  <si>
    <t>DEBYv00026029501</t>
  </si>
  <si>
    <t>Schulstraße</t>
  </si>
  <si>
    <t>Fl.Nr. 279</t>
  </si>
  <si>
    <t>DEBYv00026029560</t>
  </si>
  <si>
    <t>Sportplatzstraße</t>
  </si>
  <si>
    <t>DEBYv00026029561</t>
  </si>
  <si>
    <t>Trattach</t>
  </si>
  <si>
    <t>Fl.Nr. 260</t>
  </si>
  <si>
    <t>DEBYv00026029563</t>
  </si>
  <si>
    <t>Fl.Nr. 266</t>
  </si>
  <si>
    <t>DEBYv00026029565</t>
  </si>
  <si>
    <t>DEBYv00026029567</t>
  </si>
  <si>
    <t>Trattstraße</t>
  </si>
  <si>
    <t>DEBYv00026029622</t>
  </si>
  <si>
    <t>DEBYv00026029675</t>
  </si>
  <si>
    <t>Walter-Schottky-Straße</t>
  </si>
  <si>
    <t>DEBYv00026032008</t>
  </si>
  <si>
    <t>Unterzaunsbach</t>
  </si>
  <si>
    <t>Hardt</t>
  </si>
  <si>
    <t>DEBYv00026032009</t>
  </si>
  <si>
    <t>DEBYv00026009657</t>
  </si>
  <si>
    <t>DEBYv00026027514</t>
  </si>
  <si>
    <t>DEBYv00026029881</t>
  </si>
  <si>
    <t>DEBYv00026025490</t>
  </si>
  <si>
    <t>1/2</t>
  </si>
  <si>
    <t>DEBYv00100090732</t>
  </si>
  <si>
    <t>3/4</t>
  </si>
  <si>
    <t>DEBYv00026032757</t>
  </si>
  <si>
    <t>Fl.Nr. 514</t>
  </si>
  <si>
    <t>Fl.Nr. 516</t>
  </si>
  <si>
    <t>DEBYv00026009666</t>
  </si>
  <si>
    <t>Fl.Nr. 727/2</t>
  </si>
  <si>
    <t>DEBYv00026029903</t>
  </si>
  <si>
    <t>DEBYv00026029904</t>
  </si>
  <si>
    <t>Fl.Nr. 517</t>
  </si>
  <si>
    <t>DEBYv00100008850</t>
  </si>
  <si>
    <t>b</t>
  </si>
  <si>
    <t>DEBYv00026027508</t>
  </si>
  <si>
    <t>DEBYv00026027510</t>
  </si>
  <si>
    <t>DEBYv00026027511</t>
  </si>
  <si>
    <t>DEBYv00026032748</t>
  </si>
  <si>
    <t>DEBYv00026027512</t>
  </si>
  <si>
    <t>DEBYv00026027513</t>
  </si>
  <si>
    <t>DEBYv00026027515</t>
  </si>
  <si>
    <t>Fl.Nr. 844</t>
  </si>
  <si>
    <t>DEBYv00026027517</t>
  </si>
  <si>
    <t>DEBYv00026027520</t>
  </si>
  <si>
    <t>DEBYv00026029873</t>
  </si>
  <si>
    <t>DEBYv00026029876</t>
  </si>
  <si>
    <t>Fl.Nr. 647/4</t>
  </si>
  <si>
    <t>Fl.Nr. 647/3</t>
  </si>
  <si>
    <t>DEBYv00026025485</t>
  </si>
  <si>
    <t>Urspring</t>
  </si>
  <si>
    <t>Thosmühle</t>
  </si>
  <si>
    <t>DEBYv00026029951</t>
  </si>
  <si>
    <t>DEBYv00026009860</t>
  </si>
  <si>
    <t>DEBYv00026029952</t>
  </si>
  <si>
    <t>DEBYv00026009864</t>
  </si>
  <si>
    <t>DEBYv00026029953</t>
  </si>
  <si>
    <t>DEBYv00026029954</t>
  </si>
  <si>
    <t>DEBYv00026009869</t>
  </si>
  <si>
    <t>DEBYv00026029955</t>
  </si>
  <si>
    <t>DEBYv00026029909</t>
  </si>
  <si>
    <t>DEBYv00026029912</t>
  </si>
  <si>
    <t>DEBYv00026029914</t>
  </si>
  <si>
    <t>Fl.Nr. 780</t>
  </si>
  <si>
    <t>DEBYv00026030141</t>
  </si>
  <si>
    <t>Wannbach</t>
  </si>
  <si>
    <t>DEBYv00026030187</t>
  </si>
  <si>
    <t>DEBYv00026011005</t>
  </si>
  <si>
    <t>DEBYv00026028105</t>
  </si>
  <si>
    <t>DEBYv00026010985</t>
  </si>
  <si>
    <t>DEBYv00026010997</t>
  </si>
  <si>
    <t>DEBYv00026030189</t>
  </si>
  <si>
    <t>DEBYv00026028099</t>
  </si>
  <si>
    <t>DEBYv00026028100</t>
  </si>
  <si>
    <t>DEBYv00026028104</t>
  </si>
  <si>
    <t>DEBYv00026009890</t>
  </si>
  <si>
    <t>DEBYv00026009894</t>
  </si>
  <si>
    <t>DEBYv00026010076</t>
  </si>
  <si>
    <t>DEBYv00026010088</t>
  </si>
  <si>
    <t>DEBYv00026010092</t>
  </si>
  <si>
    <t>DEBYv00026010114</t>
  </si>
  <si>
    <t>DEBYv00026010328</t>
  </si>
  <si>
    <t>DEBYv00026010548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</si>
  <si>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</si>
  <si>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</si>
  <si>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</si>
  <si>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</si>
  <si>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</si>
  <si>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</si>
  <si>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</si>
  <si>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</si>
  <si>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</si>
  <si>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</si>
  <si>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</si>
  <si>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</si>
  <si>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</si>
  <si>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</si>
  <si>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</si>
  <si>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</si>
  <si>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</si>
  <si>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</si>
  <si>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</si>
  <si>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</si>
  <si>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</si>
  <si>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</si>
  <si>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</si>
  <si>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DEBYv00026025989</t>
  </si>
  <si>
    <t>09474121</t>
  </si>
  <si>
    <t>Ebermannstadt</t>
  </si>
  <si>
    <t>DEBYv00100023608</t>
  </si>
  <si>
    <t>1170/8</t>
  </si>
  <si>
    <t>Fl.Nr.</t>
  </si>
  <si>
    <t>Fl.Nr. 2578/4</t>
  </si>
  <si>
    <t>Fl.Nr. 2578/1</t>
  </si>
  <si>
    <t>1151/101</t>
  </si>
  <si>
    <t>Fl.Nr.38</t>
  </si>
  <si>
    <t>Fl.Nr. 216/1</t>
  </si>
  <si>
    <t>Fl.Nr. 215</t>
  </si>
  <si>
    <t>Fl.Nr. 522/3</t>
  </si>
  <si>
    <t>Fl.Nr. 42</t>
  </si>
  <si>
    <t>Altreuth</t>
  </si>
  <si>
    <t>Fl.Nr. 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</si>
</sst>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#0"/>
  </numFmts>
  <fonts count="5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ont="1" applyFill="1" applyBorder="1"/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/>
    <xf numFmtId="2" fontId="4" fillId="0" borderId="0" xfId="0" applyNumberFormat="1" applyFont="1" applyFill="1"/>
    <xf numFmtId="165" fontId="4" fillId="0" borderId="0" xfId="0" applyNumberFormat="1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Besuchter Hyperlink" xfId="21"/>
    <cellStyle name="Link" xfId="22"/>
    <cellStyle name="Besuchter Hyperlink" xfId="23"/>
    <cellStyle name="Link" xfId="24"/>
    <cellStyle name="Besuchter Hyperlink" xfId="25"/>
    <cellStyle name="Link" xfId="26"/>
    <cellStyle name="Besuchter Hyperlink" xfId="27"/>
    <cellStyle name="Link" xfId="28"/>
    <cellStyle name="Besuchter Hyperlink" xfId="29"/>
    <cellStyle name="Link" xfId="30"/>
    <cellStyle name="Besuchter Hyperlink" xfId="31"/>
    <cellStyle name="Link" xfId="32"/>
    <cellStyle name="Besuchter Hyperlink" xfId="33"/>
    <cellStyle name="Link" xfId="34"/>
    <cellStyle name="Besuchter Hyperlink" xfId="35"/>
    <cellStyle name="Link" xfId="36"/>
    <cellStyle name="Besuchter Hyperlink" xfId="37"/>
    <cellStyle name="Link" xfId="38"/>
    <cellStyle name="Besuchter Hyperlink" xfId="39"/>
    <cellStyle name="Link" xfId="40"/>
    <cellStyle name="Besuchter Hyperlink" xfId="41"/>
    <cellStyle name="Link" xfId="42"/>
    <cellStyle name="Besuchter Hyperlink" xfId="43"/>
    <cellStyle name="Link" xfId="44"/>
    <cellStyle name="Besuchter Hyperlink" xfId="45"/>
    <cellStyle name="Link" xfId="46"/>
    <cellStyle name="Besuchter Hyperlink" xfId="47"/>
    <cellStyle name="Link" xfId="48"/>
    <cellStyle name="Besuchter Hyperlink" xfId="49"/>
    <cellStyle name="Link" xfId="50"/>
    <cellStyle name="Besuchter Hyperlink" xfId="51"/>
    <cellStyle name="Link" xfId="52"/>
    <cellStyle name="Besuchter Hyperlink" xfId="53"/>
    <cellStyle name="Link" xfId="54"/>
    <cellStyle name="Besuchter Hyperlink" xfId="55"/>
    <cellStyle name="Link" xfId="56"/>
    <cellStyle name="Besuchter Hyperlink" xfId="57"/>
    <cellStyle name="Link" xfId="58"/>
    <cellStyle name="Besuchter Hyperlink" xfId="59"/>
    <cellStyle name="Link" xfId="60"/>
    <cellStyle name="Besuchter Hyperlink" xfId="61"/>
    <cellStyle name="Link" xfId="62"/>
    <cellStyle name="Besuchter Hyperlink" xfId="63"/>
    <cellStyle name="Link" xfId="64"/>
    <cellStyle name="Besuchter Hyperlink" xfId="65"/>
    <cellStyle name="Link" xfId="66"/>
    <cellStyle name="Besuchter Hyperlink" xfId="67"/>
    <cellStyle name="Link" xfId="68"/>
    <cellStyle name="Besuchter Hyperlink" xfId="69"/>
    <cellStyle name="Link" xfId="70"/>
    <cellStyle name="Besuchter Hyperlink" xfId="71"/>
    <cellStyle name="Link" xfId="72"/>
    <cellStyle name="Besuchter Hyperlink" xfId="73"/>
    <cellStyle name="Link" xfId="74"/>
    <cellStyle name="Besuchter Hyperlink" xfId="75"/>
    <cellStyle name="Link" xfId="76"/>
    <cellStyle name="Besuchter Hyperlink" xfId="77"/>
    <cellStyle name="Link" xfId="78"/>
    <cellStyle name="Besuchter Hyperlink" xfId="79"/>
    <cellStyle name="Link" xfId="80"/>
    <cellStyle name="Besuchter Hyperlink" xfId="81"/>
    <cellStyle name="Link" xfId="82"/>
    <cellStyle name="Besuchter Hyperlink" xfId="83"/>
    <cellStyle name="Link" xfId="84"/>
    <cellStyle name="Besuchter Hyperlink" xfId="85"/>
    <cellStyle name="Link" xfId="86"/>
    <cellStyle name="Besuchter Hyperlink" xfId="87"/>
    <cellStyle name="Link" xfId="88"/>
    <cellStyle name="Besuchter Hyperlink" xfId="89"/>
    <cellStyle name="Link" xfId="90"/>
    <cellStyle name="Besuchter Hyperlink" xfId="91"/>
    <cellStyle name="Link" xfId="92"/>
    <cellStyle name="Besuchter Hyperlink" xfId="93"/>
    <cellStyle name="Link" xfId="94"/>
    <cellStyle name="Besuchter Hyperlink" xfId="95"/>
    <cellStyle name="Link" xfId="96"/>
    <cellStyle name="Besuchter Hyperlink" xfId="97"/>
    <cellStyle name="Link" xfId="98"/>
    <cellStyle name="Besuchter Hyperlink" xfId="99"/>
    <cellStyle name="Link" xfId="100"/>
    <cellStyle name="Besuchter Hyperlink" xfId="101"/>
    <cellStyle name="Link" xfId="102"/>
    <cellStyle name="Besuchter Hyperlink" xfId="103"/>
    <cellStyle name="Link" xfId="104"/>
    <cellStyle name="Besuchter Hyperlink" xfId="105"/>
    <cellStyle name="Link" xfId="106"/>
    <cellStyle name="Besuchter Hyperlink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0"/>
  <sheetViews>
    <sheetView tabSelected="1" zoomScale="90" zoomScaleNormal="90" zoomScalePageLayoutView="90" workbookViewId="0" topLeftCell="A16">
      <selection activeCell="H37" sqref="H37"/>
    </sheetView>
  </sheetViews>
  <sheetFormatPr defaultColWidth="9.140625" defaultRowHeight="15"/>
  <cols>
    <col min="1" max="1" width="6.140625" style="0" bestFit="1" customWidth="1"/>
    <col min="2" max="2" width="21.8515625" style="1" customWidth="1"/>
    <col min="3" max="3" width="8.8515625" style="0" customWidth="1"/>
    <col min="4" max="4" width="11.421875" style="0" customWidth="1"/>
    <col min="5" max="5" width="11.140625" style="0" customWidth="1"/>
    <col min="6" max="6" width="18.8515625" style="0" customWidth="1"/>
    <col min="7" max="7" width="10.8515625" style="1" customWidth="1"/>
    <col min="8" max="8" width="7.140625" style="0" customWidth="1"/>
    <col min="9" max="9" width="10.7109375" style="2" customWidth="1"/>
    <col min="10" max="10" width="16.421875" style="2" customWidth="1"/>
    <col min="11" max="11" width="8.421875" style="0" customWidth="1"/>
    <col min="12" max="12" width="5.00390625" style="0" customWidth="1"/>
    <col min="13" max="13" width="18.00390625" style="0" customWidth="1"/>
    <col min="14" max="14" width="10.00390625" style="0" customWidth="1"/>
    <col min="15" max="15" width="69.7109375" style="0" customWidth="1"/>
    <col min="16" max="16" width="71.421875" style="0" bestFit="1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8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  <col min="26" max="666" width="9.140625" style="0" customWidth="1"/>
  </cols>
  <sheetData>
    <row r="1" spans="1:25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 t="s">
        <v>1</v>
      </c>
      <c r="L1" s="22"/>
      <c r="M1" s="22"/>
      <c r="N1" s="22"/>
      <c r="O1" s="22"/>
      <c r="P1" s="23" t="s">
        <v>2</v>
      </c>
      <c r="Q1" s="23"/>
      <c r="R1" s="23"/>
      <c r="S1" s="23"/>
      <c r="T1" s="3" t="s">
        <v>3</v>
      </c>
      <c r="U1" s="22" t="s">
        <v>4</v>
      </c>
      <c r="V1" s="22"/>
      <c r="W1" s="23" t="s">
        <v>5</v>
      </c>
      <c r="X1" s="23"/>
      <c r="Y1" s="23"/>
    </row>
    <row r="2" spans="1:25" ht="60">
      <c r="A2" s="4" t="s">
        <v>6</v>
      </c>
      <c r="B2" s="5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12</v>
      </c>
      <c r="H2" s="4" t="s">
        <v>13</v>
      </c>
      <c r="I2" s="6" t="s">
        <v>14</v>
      </c>
      <c r="J2" s="6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10" t="s">
        <v>25</v>
      </c>
      <c r="U2" s="4" t="s">
        <v>26</v>
      </c>
      <c r="V2" s="4" t="s">
        <v>27</v>
      </c>
      <c r="W2" s="7" t="s">
        <v>28</v>
      </c>
      <c r="X2" s="7" t="s">
        <v>29</v>
      </c>
      <c r="Y2" s="7" t="s">
        <v>30</v>
      </c>
    </row>
    <row r="3" spans="1:20" s="11" customFormat="1" ht="15">
      <c r="A3" s="11">
        <v>1</v>
      </c>
      <c r="B3" s="12" t="s">
        <v>31</v>
      </c>
      <c r="C3" s="11" t="s">
        <v>32</v>
      </c>
      <c r="D3" s="11" t="s">
        <v>33</v>
      </c>
      <c r="E3" s="11" t="s">
        <v>34</v>
      </c>
      <c r="F3" s="11" t="s">
        <v>34</v>
      </c>
      <c r="G3" s="11">
        <v>1</v>
      </c>
      <c r="I3" s="13">
        <v>661227.538</v>
      </c>
      <c r="J3" s="13">
        <v>5512790.482</v>
      </c>
      <c r="M3" s="11" t="s">
        <v>35</v>
      </c>
      <c r="N3" s="11" t="s">
        <v>36</v>
      </c>
      <c r="O3" s="11" t="s">
        <v>37</v>
      </c>
      <c r="T3" s="14"/>
    </row>
    <row r="4" spans="1:20" s="11" customFormat="1" ht="15">
      <c r="A4" s="11">
        <v>2</v>
      </c>
      <c r="B4" s="12" t="s">
        <v>38</v>
      </c>
      <c r="C4" s="11" t="s">
        <v>32</v>
      </c>
      <c r="D4" s="11" t="s">
        <v>33</v>
      </c>
      <c r="E4" s="11" t="s">
        <v>34</v>
      </c>
      <c r="F4" s="11" t="s">
        <v>34</v>
      </c>
      <c r="G4" s="11">
        <v>2</v>
      </c>
      <c r="I4" s="13">
        <v>661297.456</v>
      </c>
      <c r="J4" s="13">
        <v>5512846.534</v>
      </c>
      <c r="M4" s="11" t="s">
        <v>35</v>
      </c>
      <c r="N4" s="11" t="s">
        <v>40</v>
      </c>
      <c r="O4" s="11" t="s">
        <v>37</v>
      </c>
      <c r="T4" s="14"/>
    </row>
    <row r="5" spans="1:20" s="11" customFormat="1" ht="15">
      <c r="A5" s="11">
        <v>3</v>
      </c>
      <c r="B5" s="12" t="s">
        <v>39</v>
      </c>
      <c r="C5" s="11" t="s">
        <v>32</v>
      </c>
      <c r="D5" s="11" t="s">
        <v>33</v>
      </c>
      <c r="E5" s="11" t="s">
        <v>34</v>
      </c>
      <c r="F5" s="11" t="s">
        <v>34</v>
      </c>
      <c r="G5" s="11">
        <v>3</v>
      </c>
      <c r="I5" s="13">
        <v>661260.332</v>
      </c>
      <c r="J5" s="13">
        <v>5512968.623</v>
      </c>
      <c r="M5" s="11" t="s">
        <v>35</v>
      </c>
      <c r="N5" s="11" t="s">
        <v>40</v>
      </c>
      <c r="O5" s="11" t="s">
        <v>37</v>
      </c>
      <c r="T5" s="14"/>
    </row>
    <row r="6" spans="1:20" s="11" customFormat="1" ht="15">
      <c r="A6" s="11">
        <v>4</v>
      </c>
      <c r="B6" s="15" t="s">
        <v>41</v>
      </c>
      <c r="C6" s="11" t="s">
        <v>32</v>
      </c>
      <c r="D6" s="11" t="s">
        <v>33</v>
      </c>
      <c r="E6" s="16" t="s">
        <v>42</v>
      </c>
      <c r="F6" s="16" t="s">
        <v>42</v>
      </c>
      <c r="G6" s="15" t="s">
        <v>43</v>
      </c>
      <c r="H6" s="16"/>
      <c r="I6" s="17">
        <v>657555.75</v>
      </c>
      <c r="J6" s="17">
        <v>5512793</v>
      </c>
      <c r="K6" s="16"/>
      <c r="L6" s="16"/>
      <c r="M6" s="16" t="s">
        <v>44</v>
      </c>
      <c r="N6" s="16" t="s">
        <v>36</v>
      </c>
      <c r="O6" s="11" t="s">
        <v>88</v>
      </c>
      <c r="T6" s="14"/>
    </row>
    <row r="7" spans="1:20" s="11" customFormat="1" ht="15">
      <c r="A7" s="11">
        <v>5</v>
      </c>
      <c r="B7" s="18" t="s">
        <v>41</v>
      </c>
      <c r="C7" s="11" t="s">
        <v>32</v>
      </c>
      <c r="D7" s="11" t="s">
        <v>33</v>
      </c>
      <c r="E7" s="16" t="s">
        <v>42</v>
      </c>
      <c r="F7" s="16" t="s">
        <v>42</v>
      </c>
      <c r="G7" s="15" t="s">
        <v>45</v>
      </c>
      <c r="H7" s="16"/>
      <c r="I7" s="17">
        <v>657636.25</v>
      </c>
      <c r="J7" s="17">
        <v>5512850.5</v>
      </c>
      <c r="K7" s="16"/>
      <c r="L7" s="16"/>
      <c r="M7" s="16" t="s">
        <v>44</v>
      </c>
      <c r="N7" s="16" t="s">
        <v>36</v>
      </c>
      <c r="O7" s="11" t="s">
        <v>88</v>
      </c>
      <c r="T7" s="14"/>
    </row>
    <row r="8" spans="1:20" s="11" customFormat="1" ht="15">
      <c r="A8" s="11">
        <v>6</v>
      </c>
      <c r="B8" s="15" t="s">
        <v>41</v>
      </c>
      <c r="C8" s="11" t="s">
        <v>32</v>
      </c>
      <c r="D8" s="11" t="s">
        <v>33</v>
      </c>
      <c r="E8" s="16" t="s">
        <v>42</v>
      </c>
      <c r="F8" s="16" t="s">
        <v>42</v>
      </c>
      <c r="G8" s="15" t="s">
        <v>46</v>
      </c>
      <c r="H8" s="16"/>
      <c r="I8" s="17">
        <v>657728.75</v>
      </c>
      <c r="J8" s="17">
        <v>5512875.25</v>
      </c>
      <c r="K8" s="16"/>
      <c r="L8" s="16"/>
      <c r="M8" s="16" t="s">
        <v>44</v>
      </c>
      <c r="N8" s="16" t="s">
        <v>36</v>
      </c>
      <c r="O8" s="11" t="s">
        <v>88</v>
      </c>
      <c r="T8" s="14"/>
    </row>
    <row r="9" spans="1:20" s="11" customFormat="1" ht="15">
      <c r="A9" s="11">
        <v>7</v>
      </c>
      <c r="B9" s="15" t="s">
        <v>41</v>
      </c>
      <c r="C9" s="11" t="s">
        <v>32</v>
      </c>
      <c r="D9" s="11" t="s">
        <v>33</v>
      </c>
      <c r="E9" s="16" t="s">
        <v>42</v>
      </c>
      <c r="F9" s="16" t="s">
        <v>42</v>
      </c>
      <c r="G9" s="15" t="s">
        <v>48</v>
      </c>
      <c r="H9" s="16"/>
      <c r="I9" s="17">
        <v>657603.5</v>
      </c>
      <c r="J9" s="17">
        <v>5513048.25</v>
      </c>
      <c r="K9" s="16"/>
      <c r="L9" s="16"/>
      <c r="M9" s="16" t="s">
        <v>44</v>
      </c>
      <c r="N9" s="16" t="s">
        <v>36</v>
      </c>
      <c r="O9" s="11" t="s">
        <v>88</v>
      </c>
      <c r="T9" s="14"/>
    </row>
    <row r="10" spans="1:20" s="11" customFormat="1" ht="15">
      <c r="A10" s="11">
        <v>8</v>
      </c>
      <c r="B10" s="18" t="s">
        <v>41</v>
      </c>
      <c r="C10" s="11" t="s">
        <v>32</v>
      </c>
      <c r="D10" s="11" t="s">
        <v>33</v>
      </c>
      <c r="E10" s="16" t="s">
        <v>42</v>
      </c>
      <c r="F10" s="16" t="s">
        <v>42</v>
      </c>
      <c r="G10" s="15" t="s">
        <v>49</v>
      </c>
      <c r="H10" s="16"/>
      <c r="I10" s="17">
        <v>657991.5</v>
      </c>
      <c r="J10" s="17">
        <v>5512949</v>
      </c>
      <c r="K10" s="16"/>
      <c r="L10" s="16"/>
      <c r="M10" s="16" t="s">
        <v>44</v>
      </c>
      <c r="N10" s="16" t="s">
        <v>36</v>
      </c>
      <c r="O10" s="11" t="s">
        <v>88</v>
      </c>
      <c r="T10" s="14"/>
    </row>
    <row r="11" spans="1:20" s="11" customFormat="1" ht="15">
      <c r="A11" s="11">
        <v>9</v>
      </c>
      <c r="B11" s="15" t="s">
        <v>41</v>
      </c>
      <c r="C11" s="11" t="s">
        <v>32</v>
      </c>
      <c r="D11" s="11" t="s">
        <v>33</v>
      </c>
      <c r="E11" s="16" t="s">
        <v>42</v>
      </c>
      <c r="F11" s="16" t="s">
        <v>42</v>
      </c>
      <c r="G11" s="15" t="s">
        <v>50</v>
      </c>
      <c r="H11" s="16"/>
      <c r="I11" s="17">
        <v>657702.5</v>
      </c>
      <c r="J11" s="17">
        <v>5512553.5</v>
      </c>
      <c r="K11" s="16"/>
      <c r="L11" s="16"/>
      <c r="M11" s="16" t="s">
        <v>44</v>
      </c>
      <c r="N11" s="16" t="s">
        <v>36</v>
      </c>
      <c r="O11" s="11" t="s">
        <v>88</v>
      </c>
      <c r="T11" s="14"/>
    </row>
    <row r="12" spans="1:20" s="11" customFormat="1" ht="15">
      <c r="A12" s="11">
        <v>10</v>
      </c>
      <c r="B12" s="15" t="s">
        <v>41</v>
      </c>
      <c r="C12" s="11" t="s">
        <v>32</v>
      </c>
      <c r="D12" s="11" t="s">
        <v>33</v>
      </c>
      <c r="E12" s="16" t="s">
        <v>42</v>
      </c>
      <c r="F12" s="16" t="s">
        <v>42</v>
      </c>
      <c r="G12" s="15" t="s">
        <v>51</v>
      </c>
      <c r="H12" s="16"/>
      <c r="I12" s="17">
        <v>657659.75</v>
      </c>
      <c r="J12" s="17">
        <v>5512700.25</v>
      </c>
      <c r="K12" s="16"/>
      <c r="L12" s="16"/>
      <c r="M12" s="16" t="s">
        <v>44</v>
      </c>
      <c r="N12" s="16" t="s">
        <v>36</v>
      </c>
      <c r="O12" s="11" t="s">
        <v>88</v>
      </c>
      <c r="T12" s="14"/>
    </row>
    <row r="13" spans="1:20" s="11" customFormat="1" ht="15">
      <c r="A13" s="11">
        <v>11</v>
      </c>
      <c r="B13" s="12" t="s">
        <v>52</v>
      </c>
      <c r="C13" s="11" t="s">
        <v>32</v>
      </c>
      <c r="D13" s="11" t="s">
        <v>33</v>
      </c>
      <c r="E13" s="11" t="s">
        <v>42</v>
      </c>
      <c r="F13" s="11" t="s">
        <v>42</v>
      </c>
      <c r="G13" s="11">
        <v>74</v>
      </c>
      <c r="I13" s="13">
        <v>658020.709</v>
      </c>
      <c r="J13" s="13">
        <v>5512942.511</v>
      </c>
      <c r="M13" s="11" t="s">
        <v>44</v>
      </c>
      <c r="N13" s="11" t="s">
        <v>36</v>
      </c>
      <c r="O13" s="11" t="s">
        <v>88</v>
      </c>
      <c r="T13" s="14"/>
    </row>
    <row r="14" spans="1:20" s="11" customFormat="1" ht="15">
      <c r="A14" s="11">
        <v>12</v>
      </c>
      <c r="B14" s="12" t="s">
        <v>53</v>
      </c>
      <c r="C14" s="11" t="s">
        <v>32</v>
      </c>
      <c r="D14" s="11" t="s">
        <v>33</v>
      </c>
      <c r="E14" s="11" t="s">
        <v>54</v>
      </c>
      <c r="F14" s="11" t="s">
        <v>54</v>
      </c>
      <c r="G14" s="11">
        <v>1</v>
      </c>
      <c r="I14" s="13">
        <v>659090.471</v>
      </c>
      <c r="J14" s="13">
        <v>5510561.36</v>
      </c>
      <c r="M14" s="11" t="s">
        <v>35</v>
      </c>
      <c r="N14" s="11" t="s">
        <v>40</v>
      </c>
      <c r="O14" s="11" t="s">
        <v>264</v>
      </c>
      <c r="T14" s="14"/>
    </row>
    <row r="15" spans="1:20" s="11" customFormat="1" ht="15">
      <c r="A15" s="11">
        <v>13</v>
      </c>
      <c r="B15" s="12" t="s">
        <v>55</v>
      </c>
      <c r="C15" s="11" t="s">
        <v>32</v>
      </c>
      <c r="D15" s="11" t="s">
        <v>33</v>
      </c>
      <c r="E15" s="11" t="s">
        <v>54</v>
      </c>
      <c r="F15" s="11" t="s">
        <v>54</v>
      </c>
      <c r="G15" s="11">
        <v>5</v>
      </c>
      <c r="I15" s="13">
        <v>658913.73</v>
      </c>
      <c r="J15" s="13">
        <v>5510605.249</v>
      </c>
      <c r="M15" s="11" t="s">
        <v>35</v>
      </c>
      <c r="N15" s="11" t="s">
        <v>40</v>
      </c>
      <c r="O15" s="11" t="s">
        <v>264</v>
      </c>
      <c r="T15" s="14"/>
    </row>
    <row r="16" spans="1:20" s="11" customFormat="1" ht="15">
      <c r="A16" s="11">
        <v>14</v>
      </c>
      <c r="B16" s="12" t="s">
        <v>56</v>
      </c>
      <c r="C16" s="11" t="s">
        <v>32</v>
      </c>
      <c r="D16" s="11" t="s">
        <v>33</v>
      </c>
      <c r="E16" s="11" t="s">
        <v>54</v>
      </c>
      <c r="F16" s="11" t="s">
        <v>54</v>
      </c>
      <c r="G16" s="11">
        <v>8</v>
      </c>
      <c r="I16" s="13">
        <v>658762.171</v>
      </c>
      <c r="J16" s="13">
        <v>5510685.068</v>
      </c>
      <c r="M16" s="11" t="s">
        <v>35</v>
      </c>
      <c r="N16" s="11" t="s">
        <v>40</v>
      </c>
      <c r="O16" s="11" t="s">
        <v>264</v>
      </c>
      <c r="T16" s="14"/>
    </row>
    <row r="17" spans="1:20" s="11" customFormat="1" ht="15">
      <c r="A17" s="11">
        <v>15</v>
      </c>
      <c r="B17" s="12" t="s">
        <v>57</v>
      </c>
      <c r="C17" s="11" t="s">
        <v>32</v>
      </c>
      <c r="D17" s="11" t="s">
        <v>33</v>
      </c>
      <c r="E17" s="11" t="s">
        <v>54</v>
      </c>
      <c r="F17" s="11" t="s">
        <v>54</v>
      </c>
      <c r="G17" s="11">
        <v>9</v>
      </c>
      <c r="I17" s="13">
        <v>658743.119</v>
      </c>
      <c r="J17" s="13">
        <v>5510717.849</v>
      </c>
      <c r="M17" s="11" t="s">
        <v>35</v>
      </c>
      <c r="N17" s="11" t="s">
        <v>40</v>
      </c>
      <c r="O17" s="11" t="s">
        <v>264</v>
      </c>
      <c r="T17" s="14"/>
    </row>
    <row r="18" spans="1:20" s="11" customFormat="1" ht="15">
      <c r="A18" s="11">
        <v>16</v>
      </c>
      <c r="B18" s="12" t="s">
        <v>58</v>
      </c>
      <c r="C18" s="11" t="s">
        <v>32</v>
      </c>
      <c r="D18" s="11" t="s">
        <v>33</v>
      </c>
      <c r="E18" s="11" t="s">
        <v>54</v>
      </c>
      <c r="F18" s="11" t="s">
        <v>54</v>
      </c>
      <c r="G18" s="11">
        <v>13</v>
      </c>
      <c r="I18" s="13">
        <v>658624.59</v>
      </c>
      <c r="J18" s="13">
        <v>5510826.757</v>
      </c>
      <c r="M18" s="11" t="s">
        <v>35</v>
      </c>
      <c r="N18" s="11" t="s">
        <v>40</v>
      </c>
      <c r="O18" s="11" t="s">
        <v>264</v>
      </c>
      <c r="T18" s="14"/>
    </row>
    <row r="19" spans="1:20" s="11" customFormat="1" ht="15">
      <c r="A19" s="11">
        <v>17</v>
      </c>
      <c r="B19" s="15" t="s">
        <v>41</v>
      </c>
      <c r="C19" s="11" t="s">
        <v>32</v>
      </c>
      <c r="D19" s="11" t="s">
        <v>33</v>
      </c>
      <c r="E19" s="16" t="s">
        <v>54</v>
      </c>
      <c r="F19" s="16" t="s">
        <v>54</v>
      </c>
      <c r="G19" s="15" t="s">
        <v>280</v>
      </c>
      <c r="H19" s="16"/>
      <c r="I19" s="17">
        <v>658779.75</v>
      </c>
      <c r="J19" s="17">
        <v>5510615</v>
      </c>
      <c r="K19" s="16"/>
      <c r="L19" s="16"/>
      <c r="M19" s="11" t="s">
        <v>35</v>
      </c>
      <c r="N19" s="11" t="s">
        <v>40</v>
      </c>
      <c r="O19" s="11" t="s">
        <v>264</v>
      </c>
      <c r="T19" s="14"/>
    </row>
    <row r="20" spans="1:20" s="11" customFormat="1" ht="15">
      <c r="A20" s="11">
        <v>18</v>
      </c>
      <c r="B20" s="12" t="s">
        <v>59</v>
      </c>
      <c r="C20" s="11" t="s">
        <v>32</v>
      </c>
      <c r="D20" s="11" t="s">
        <v>33</v>
      </c>
      <c r="E20" s="11" t="s">
        <v>54</v>
      </c>
      <c r="F20" s="11" t="s">
        <v>54</v>
      </c>
      <c r="G20" s="11">
        <v>15</v>
      </c>
      <c r="I20" s="13">
        <v>658764.394</v>
      </c>
      <c r="J20" s="13">
        <v>5510611.178</v>
      </c>
      <c r="M20" s="11" t="s">
        <v>35</v>
      </c>
      <c r="N20" s="11" t="s">
        <v>40</v>
      </c>
      <c r="O20" s="11" t="s">
        <v>264</v>
      </c>
      <c r="T20" s="14"/>
    </row>
    <row r="21" spans="1:20" s="11" customFormat="1" ht="15">
      <c r="A21" s="11">
        <v>19</v>
      </c>
      <c r="B21" s="12" t="s">
        <v>60</v>
      </c>
      <c r="C21" s="11" t="s">
        <v>32</v>
      </c>
      <c r="D21" s="11" t="s">
        <v>33</v>
      </c>
      <c r="E21" s="11" t="s">
        <v>54</v>
      </c>
      <c r="F21" s="11" t="s">
        <v>54</v>
      </c>
      <c r="G21" s="11">
        <v>20</v>
      </c>
      <c r="I21" s="13">
        <v>658826.502</v>
      </c>
      <c r="J21" s="13">
        <v>5510544.925</v>
      </c>
      <c r="M21" s="11" t="s">
        <v>35</v>
      </c>
      <c r="N21" s="11" t="s">
        <v>40</v>
      </c>
      <c r="O21" s="11" t="s">
        <v>264</v>
      </c>
      <c r="T21" s="14"/>
    </row>
    <row r="22" spans="1:20" s="11" customFormat="1" ht="15">
      <c r="A22" s="11">
        <v>20</v>
      </c>
      <c r="B22" s="12" t="s">
        <v>61</v>
      </c>
      <c r="C22" s="11" t="s">
        <v>32</v>
      </c>
      <c r="D22" s="11" t="s">
        <v>33</v>
      </c>
      <c r="E22" s="11" t="s">
        <v>54</v>
      </c>
      <c r="F22" s="11" t="s">
        <v>54</v>
      </c>
      <c r="G22" s="11">
        <v>26</v>
      </c>
      <c r="I22" s="13">
        <v>658945.996</v>
      </c>
      <c r="J22" s="13">
        <v>5510571.336</v>
      </c>
      <c r="M22" s="11" t="s">
        <v>35</v>
      </c>
      <c r="N22" s="11" t="s">
        <v>40</v>
      </c>
      <c r="O22" s="11" t="s">
        <v>264</v>
      </c>
      <c r="T22" s="14"/>
    </row>
    <row r="23" spans="1:20" s="11" customFormat="1" ht="15">
      <c r="A23" s="11">
        <v>21</v>
      </c>
      <c r="B23" s="12" t="s">
        <v>62</v>
      </c>
      <c r="C23" s="11" t="s">
        <v>32</v>
      </c>
      <c r="D23" s="11" t="s">
        <v>33</v>
      </c>
      <c r="E23" s="11" t="s">
        <v>54</v>
      </c>
      <c r="F23" s="11" t="s">
        <v>54</v>
      </c>
      <c r="G23" s="11">
        <v>27</v>
      </c>
      <c r="I23" s="13">
        <v>658942.428</v>
      </c>
      <c r="J23" s="13">
        <v>5510541.433</v>
      </c>
      <c r="M23" s="11" t="s">
        <v>35</v>
      </c>
      <c r="N23" s="11" t="s">
        <v>40</v>
      </c>
      <c r="O23" s="11" t="s">
        <v>264</v>
      </c>
      <c r="T23" s="14"/>
    </row>
    <row r="24" spans="1:20" s="11" customFormat="1" ht="15">
      <c r="A24" s="11">
        <v>22</v>
      </c>
      <c r="B24" s="12" t="s">
        <v>63</v>
      </c>
      <c r="C24" s="11" t="s">
        <v>32</v>
      </c>
      <c r="D24" s="11" t="s">
        <v>33</v>
      </c>
      <c r="E24" s="11" t="s">
        <v>54</v>
      </c>
      <c r="F24" s="11" t="s">
        <v>54</v>
      </c>
      <c r="G24" s="11">
        <v>29</v>
      </c>
      <c r="I24" s="13">
        <v>658960.369</v>
      </c>
      <c r="J24" s="13">
        <v>5510522.688</v>
      </c>
      <c r="M24" s="11" t="s">
        <v>35</v>
      </c>
      <c r="N24" s="11" t="s">
        <v>40</v>
      </c>
      <c r="O24" s="11" t="s">
        <v>264</v>
      </c>
      <c r="T24" s="14"/>
    </row>
    <row r="25" spans="1:20" s="11" customFormat="1" ht="15">
      <c r="A25" s="11">
        <v>23</v>
      </c>
      <c r="B25" s="12" t="s">
        <v>64</v>
      </c>
      <c r="C25" s="11" t="s">
        <v>32</v>
      </c>
      <c r="D25" s="11" t="s">
        <v>33</v>
      </c>
      <c r="E25" s="11" t="s">
        <v>54</v>
      </c>
      <c r="F25" s="11" t="s">
        <v>54</v>
      </c>
      <c r="G25" s="11">
        <v>35</v>
      </c>
      <c r="I25" s="13">
        <v>658738.75</v>
      </c>
      <c r="J25" s="13">
        <v>5510652.912</v>
      </c>
      <c r="M25" s="11" t="s">
        <v>35</v>
      </c>
      <c r="N25" s="11" t="s">
        <v>40</v>
      </c>
      <c r="O25" s="11" t="s">
        <v>264</v>
      </c>
      <c r="T25" s="14"/>
    </row>
    <row r="26" spans="1:20" s="11" customFormat="1" ht="15">
      <c r="A26" s="11">
        <v>24</v>
      </c>
      <c r="B26" s="12" t="s">
        <v>65</v>
      </c>
      <c r="C26" s="11" t="s">
        <v>32</v>
      </c>
      <c r="D26" s="11" t="s">
        <v>33</v>
      </c>
      <c r="E26" s="11" t="s">
        <v>54</v>
      </c>
      <c r="F26" s="11" t="s">
        <v>54</v>
      </c>
      <c r="G26" s="11">
        <v>46</v>
      </c>
      <c r="I26" s="13">
        <v>658656.781</v>
      </c>
      <c r="J26" s="13">
        <v>5510733.871</v>
      </c>
      <c r="M26" s="11" t="s">
        <v>35</v>
      </c>
      <c r="N26" s="11" t="s">
        <v>40</v>
      </c>
      <c r="O26" s="11" t="s">
        <v>264</v>
      </c>
      <c r="T26" s="14"/>
    </row>
    <row r="27" spans="1:20" s="11" customFormat="1" ht="15">
      <c r="A27" s="11">
        <v>25</v>
      </c>
      <c r="B27" s="15" t="s">
        <v>41</v>
      </c>
      <c r="C27" s="11" t="s">
        <v>32</v>
      </c>
      <c r="D27" s="11" t="s">
        <v>33</v>
      </c>
      <c r="E27" s="16" t="s">
        <v>66</v>
      </c>
      <c r="F27" s="16" t="s">
        <v>68</v>
      </c>
      <c r="G27" s="15" t="s">
        <v>69</v>
      </c>
      <c r="H27" s="16"/>
      <c r="I27" s="19">
        <v>656348.5</v>
      </c>
      <c r="J27" s="19">
        <v>5512913.25</v>
      </c>
      <c r="K27" s="16"/>
      <c r="L27" s="16"/>
      <c r="M27" s="16" t="s">
        <v>44</v>
      </c>
      <c r="N27" s="16" t="s">
        <v>36</v>
      </c>
      <c r="O27" s="11" t="s">
        <v>37</v>
      </c>
      <c r="T27" s="14"/>
    </row>
    <row r="28" spans="1:20" s="11" customFormat="1" ht="15">
      <c r="A28" s="11">
        <v>26</v>
      </c>
      <c r="B28" s="15" t="s">
        <v>41</v>
      </c>
      <c r="C28" s="11" t="s">
        <v>32</v>
      </c>
      <c r="D28" s="11" t="s">
        <v>33</v>
      </c>
      <c r="E28" s="11" t="s">
        <v>285</v>
      </c>
      <c r="F28" s="11" t="s">
        <v>67</v>
      </c>
      <c r="G28" s="12" t="s">
        <v>279</v>
      </c>
      <c r="I28" s="20">
        <v>656641.5</v>
      </c>
      <c r="J28" s="20">
        <v>5512665.25</v>
      </c>
      <c r="M28" s="11" t="s">
        <v>35</v>
      </c>
      <c r="N28" s="11" t="s">
        <v>40</v>
      </c>
      <c r="O28" s="11" t="s">
        <v>88</v>
      </c>
      <c r="T28" s="14"/>
    </row>
    <row r="29" spans="1:20" s="11" customFormat="1" ht="15">
      <c r="A29" s="11">
        <v>27</v>
      </c>
      <c r="B29" s="15" t="s">
        <v>41</v>
      </c>
      <c r="C29" s="11" t="s">
        <v>32</v>
      </c>
      <c r="D29" s="11" t="s">
        <v>33</v>
      </c>
      <c r="E29" s="11" t="s">
        <v>285</v>
      </c>
      <c r="F29" s="11" t="s">
        <v>42</v>
      </c>
      <c r="G29" s="12" t="s">
        <v>286</v>
      </c>
      <c r="I29" s="20">
        <v>657068.25</v>
      </c>
      <c r="J29" s="20">
        <v>5512594</v>
      </c>
      <c r="M29" s="11" t="s">
        <v>35</v>
      </c>
      <c r="N29" s="11" t="s">
        <v>40</v>
      </c>
      <c r="O29" s="11" t="s">
        <v>88</v>
      </c>
      <c r="T29" s="14"/>
    </row>
    <row r="30" spans="1:20" s="11" customFormat="1" ht="15">
      <c r="A30" s="11">
        <v>28</v>
      </c>
      <c r="B30" s="15" t="s">
        <v>41</v>
      </c>
      <c r="C30" s="11" t="s">
        <v>32</v>
      </c>
      <c r="D30" s="11" t="s">
        <v>33</v>
      </c>
      <c r="E30" s="16" t="s">
        <v>66</v>
      </c>
      <c r="F30" s="16" t="s">
        <v>66</v>
      </c>
      <c r="G30" s="15" t="s">
        <v>277</v>
      </c>
      <c r="H30" s="16"/>
      <c r="I30" s="19">
        <v>656098</v>
      </c>
      <c r="J30" s="19">
        <v>5512502.25</v>
      </c>
      <c r="K30" s="16"/>
      <c r="L30" s="16"/>
      <c r="M30" s="16" t="s">
        <v>44</v>
      </c>
      <c r="N30" s="16" t="s">
        <v>36</v>
      </c>
      <c r="O30" s="11" t="s">
        <v>37</v>
      </c>
      <c r="T30" s="14"/>
    </row>
    <row r="31" spans="1:20" s="11" customFormat="1" ht="15">
      <c r="A31" s="11">
        <v>29</v>
      </c>
      <c r="B31" s="15" t="s">
        <v>41</v>
      </c>
      <c r="C31" s="11" t="s">
        <v>32</v>
      </c>
      <c r="D31" s="11" t="s">
        <v>33</v>
      </c>
      <c r="E31" s="16" t="s">
        <v>66</v>
      </c>
      <c r="F31" s="16" t="s">
        <v>66</v>
      </c>
      <c r="G31" s="15" t="s">
        <v>278</v>
      </c>
      <c r="H31" s="16"/>
      <c r="I31" s="19">
        <v>656114.75</v>
      </c>
      <c r="J31" s="19">
        <v>5512500.25</v>
      </c>
      <c r="K31" s="16"/>
      <c r="L31" s="16"/>
      <c r="M31" s="16" t="s">
        <v>44</v>
      </c>
      <c r="N31" s="16" t="s">
        <v>36</v>
      </c>
      <c r="O31" s="11" t="s">
        <v>37</v>
      </c>
      <c r="T31" s="14"/>
    </row>
    <row r="32" spans="1:20" s="11" customFormat="1" ht="15">
      <c r="A32" s="11">
        <v>30</v>
      </c>
      <c r="B32" s="15" t="s">
        <v>41</v>
      </c>
      <c r="C32" s="11" t="s">
        <v>32</v>
      </c>
      <c r="D32" s="11" t="s">
        <v>33</v>
      </c>
      <c r="E32" s="16" t="s">
        <v>66</v>
      </c>
      <c r="F32" s="16" t="s">
        <v>66</v>
      </c>
      <c r="G32" s="15" t="s">
        <v>70</v>
      </c>
      <c r="H32" s="16"/>
      <c r="I32" s="19">
        <v>656060.5</v>
      </c>
      <c r="J32" s="19">
        <v>5512531.5</v>
      </c>
      <c r="K32" s="16"/>
      <c r="L32" s="16"/>
      <c r="M32" s="16" t="s">
        <v>44</v>
      </c>
      <c r="N32" s="16" t="s">
        <v>36</v>
      </c>
      <c r="O32" s="11" t="s">
        <v>37</v>
      </c>
      <c r="T32" s="14"/>
    </row>
    <row r="33" spans="1:20" s="11" customFormat="1" ht="15">
      <c r="A33" s="11">
        <v>31</v>
      </c>
      <c r="B33" s="15" t="s">
        <v>41</v>
      </c>
      <c r="C33" s="11" t="s">
        <v>32</v>
      </c>
      <c r="D33" s="11" t="s">
        <v>33</v>
      </c>
      <c r="E33" s="16" t="s">
        <v>66</v>
      </c>
      <c r="F33" s="16" t="s">
        <v>71</v>
      </c>
      <c r="G33" s="15" t="s">
        <v>72</v>
      </c>
      <c r="H33" s="16"/>
      <c r="I33" s="17">
        <v>656280.75</v>
      </c>
      <c r="J33" s="17">
        <v>5512509</v>
      </c>
      <c r="K33" s="16"/>
      <c r="L33" s="16"/>
      <c r="M33" s="16" t="s">
        <v>44</v>
      </c>
      <c r="N33" s="16" t="s">
        <v>36</v>
      </c>
      <c r="O33" s="11" t="s">
        <v>37</v>
      </c>
      <c r="T33" s="14"/>
    </row>
    <row r="34" spans="1:20" s="11" customFormat="1" ht="15">
      <c r="A34" s="11">
        <v>32</v>
      </c>
      <c r="B34" s="15" t="s">
        <v>41</v>
      </c>
      <c r="C34" s="11" t="s">
        <v>32</v>
      </c>
      <c r="D34" s="11" t="s">
        <v>33</v>
      </c>
      <c r="E34" s="16" t="s">
        <v>66</v>
      </c>
      <c r="F34" s="16" t="s">
        <v>71</v>
      </c>
      <c r="G34" s="15" t="s">
        <v>73</v>
      </c>
      <c r="H34" s="16"/>
      <c r="I34" s="17">
        <v>656295.25</v>
      </c>
      <c r="J34" s="17">
        <v>5512493.75</v>
      </c>
      <c r="K34" s="16"/>
      <c r="L34" s="16"/>
      <c r="M34" s="16" t="s">
        <v>44</v>
      </c>
      <c r="N34" s="16" t="s">
        <v>36</v>
      </c>
      <c r="O34" s="11" t="s">
        <v>37</v>
      </c>
      <c r="T34" s="14"/>
    </row>
    <row r="35" spans="1:20" s="11" customFormat="1" ht="15">
      <c r="A35" s="11">
        <v>33</v>
      </c>
      <c r="B35" s="15" t="s">
        <v>41</v>
      </c>
      <c r="C35" s="11" t="s">
        <v>32</v>
      </c>
      <c r="D35" s="11" t="s">
        <v>33</v>
      </c>
      <c r="E35" s="16" t="s">
        <v>66</v>
      </c>
      <c r="F35" s="16" t="s">
        <v>71</v>
      </c>
      <c r="G35" s="15" t="s">
        <v>74</v>
      </c>
      <c r="H35" s="16"/>
      <c r="I35" s="17">
        <v>656279.25</v>
      </c>
      <c r="J35" s="17">
        <v>5512472.75</v>
      </c>
      <c r="K35" s="16"/>
      <c r="L35" s="16"/>
      <c r="M35" s="16" t="s">
        <v>44</v>
      </c>
      <c r="N35" s="16" t="s">
        <v>36</v>
      </c>
      <c r="O35" s="11" t="s">
        <v>37</v>
      </c>
      <c r="T35" s="14"/>
    </row>
    <row r="36" spans="1:20" s="11" customFormat="1" ht="15">
      <c r="A36" s="11">
        <v>34</v>
      </c>
      <c r="B36" s="15" t="s">
        <v>41</v>
      </c>
      <c r="C36" s="11" t="s">
        <v>32</v>
      </c>
      <c r="D36" s="11" t="s">
        <v>33</v>
      </c>
      <c r="E36" s="16" t="s">
        <v>66</v>
      </c>
      <c r="F36" s="16" t="s">
        <v>71</v>
      </c>
      <c r="G36" s="15" t="s">
        <v>75</v>
      </c>
      <c r="H36" s="16"/>
      <c r="I36" s="17">
        <v>656258.75</v>
      </c>
      <c r="J36" s="17">
        <v>5512488.5</v>
      </c>
      <c r="K36" s="16"/>
      <c r="L36" s="16"/>
      <c r="M36" s="16" t="s">
        <v>44</v>
      </c>
      <c r="N36" s="16" t="s">
        <v>36</v>
      </c>
      <c r="O36" s="11" t="s">
        <v>37</v>
      </c>
      <c r="T36" s="14"/>
    </row>
    <row r="37" spans="1:20" s="11" customFormat="1" ht="15">
      <c r="A37" s="11">
        <v>35</v>
      </c>
      <c r="B37" s="12" t="s">
        <v>77</v>
      </c>
      <c r="C37" s="11" t="s">
        <v>32</v>
      </c>
      <c r="D37" s="11" t="s">
        <v>33</v>
      </c>
      <c r="E37" s="11" t="s">
        <v>66</v>
      </c>
      <c r="F37" s="11" t="s">
        <v>76</v>
      </c>
      <c r="G37" s="11">
        <v>2</v>
      </c>
      <c r="I37" s="13">
        <v>656364.786</v>
      </c>
      <c r="J37" s="13">
        <v>5513010.768</v>
      </c>
      <c r="M37" s="11" t="s">
        <v>44</v>
      </c>
      <c r="N37" s="16" t="s">
        <v>40</v>
      </c>
      <c r="O37" s="11" t="s">
        <v>37</v>
      </c>
      <c r="T37" s="14"/>
    </row>
    <row r="38" spans="1:20" s="11" customFormat="1" ht="15">
      <c r="A38" s="11">
        <v>36</v>
      </c>
      <c r="B38" s="12" t="s">
        <v>78</v>
      </c>
      <c r="C38" s="11" t="s">
        <v>32</v>
      </c>
      <c r="D38" s="11" t="s">
        <v>33</v>
      </c>
      <c r="E38" s="11" t="s">
        <v>66</v>
      </c>
      <c r="F38" s="11" t="s">
        <v>76</v>
      </c>
      <c r="G38" s="11">
        <v>3</v>
      </c>
      <c r="I38" s="13">
        <v>656413.653</v>
      </c>
      <c r="J38" s="13">
        <v>5512986.355</v>
      </c>
      <c r="M38" s="11" t="s">
        <v>44</v>
      </c>
      <c r="N38" s="16" t="s">
        <v>40</v>
      </c>
      <c r="O38" s="11" t="s">
        <v>37</v>
      </c>
      <c r="T38" s="14"/>
    </row>
    <row r="39" spans="1:20" s="11" customFormat="1" ht="15">
      <c r="A39" s="11">
        <v>37</v>
      </c>
      <c r="B39" s="12" t="s">
        <v>79</v>
      </c>
      <c r="C39" s="11" t="s">
        <v>32</v>
      </c>
      <c r="D39" s="11" t="s">
        <v>33</v>
      </c>
      <c r="E39" s="11" t="s">
        <v>66</v>
      </c>
      <c r="F39" s="11" t="s">
        <v>76</v>
      </c>
      <c r="G39" s="11">
        <v>4</v>
      </c>
      <c r="I39" s="13">
        <v>656385.697</v>
      </c>
      <c r="J39" s="13">
        <v>5513005.831</v>
      </c>
      <c r="M39" s="11" t="s">
        <v>44</v>
      </c>
      <c r="N39" s="16" t="s">
        <v>40</v>
      </c>
      <c r="O39" s="11" t="s">
        <v>37</v>
      </c>
      <c r="T39" s="14"/>
    </row>
    <row r="40" spans="1:20" s="11" customFormat="1" ht="15">
      <c r="A40" s="11">
        <v>38</v>
      </c>
      <c r="B40" s="12" t="s">
        <v>80</v>
      </c>
      <c r="C40" s="11" t="s">
        <v>32</v>
      </c>
      <c r="D40" s="11" t="s">
        <v>33</v>
      </c>
      <c r="E40" s="11" t="s">
        <v>66</v>
      </c>
      <c r="F40" s="11" t="s">
        <v>76</v>
      </c>
      <c r="G40" s="11">
        <v>5</v>
      </c>
      <c r="I40" s="13">
        <v>656438.688</v>
      </c>
      <c r="J40" s="13">
        <v>5512962.38</v>
      </c>
      <c r="M40" s="11" t="s">
        <v>35</v>
      </c>
      <c r="N40" s="16" t="s">
        <v>40</v>
      </c>
      <c r="O40" s="11" t="s">
        <v>37</v>
      </c>
      <c r="T40" s="14"/>
    </row>
    <row r="41" spans="1:20" s="11" customFormat="1" ht="15">
      <c r="A41" s="11">
        <v>39</v>
      </c>
      <c r="B41" s="12" t="s">
        <v>81</v>
      </c>
      <c r="C41" s="11" t="s">
        <v>32</v>
      </c>
      <c r="D41" s="11" t="s">
        <v>33</v>
      </c>
      <c r="E41" s="11" t="s">
        <v>66</v>
      </c>
      <c r="F41" s="11" t="s">
        <v>76</v>
      </c>
      <c r="G41" s="11">
        <v>6</v>
      </c>
      <c r="I41" s="13">
        <v>656428.03</v>
      </c>
      <c r="J41" s="13">
        <v>5512992.674</v>
      </c>
      <c r="M41" s="11" t="s">
        <v>44</v>
      </c>
      <c r="N41" s="16" t="s">
        <v>40</v>
      </c>
      <c r="O41" s="11" t="s">
        <v>37</v>
      </c>
      <c r="T41" s="14"/>
    </row>
    <row r="42" spans="1:20" s="11" customFormat="1" ht="15">
      <c r="A42" s="11">
        <v>40</v>
      </c>
      <c r="B42" s="12" t="s">
        <v>82</v>
      </c>
      <c r="C42" s="11" t="s">
        <v>32</v>
      </c>
      <c r="D42" s="11" t="s">
        <v>33</v>
      </c>
      <c r="E42" s="11" t="s">
        <v>66</v>
      </c>
      <c r="F42" s="11" t="s">
        <v>76</v>
      </c>
      <c r="G42" s="11">
        <v>8</v>
      </c>
      <c r="I42" s="13">
        <v>656501.44</v>
      </c>
      <c r="J42" s="13">
        <v>5513037.176</v>
      </c>
      <c r="M42" s="11" t="s">
        <v>35</v>
      </c>
      <c r="N42" s="16" t="s">
        <v>40</v>
      </c>
      <c r="O42" s="11" t="s">
        <v>37</v>
      </c>
      <c r="T42" s="14"/>
    </row>
    <row r="43" spans="1:20" s="11" customFormat="1" ht="15">
      <c r="A43" s="11">
        <v>41</v>
      </c>
      <c r="B43" s="15" t="s">
        <v>41</v>
      </c>
      <c r="C43" s="11" t="s">
        <v>32</v>
      </c>
      <c r="D43" s="11" t="s">
        <v>33</v>
      </c>
      <c r="E43" s="11" t="s">
        <v>66</v>
      </c>
      <c r="F43" s="11" t="s">
        <v>76</v>
      </c>
      <c r="G43" s="11" t="s">
        <v>276</v>
      </c>
      <c r="H43" s="11" t="s">
        <v>275</v>
      </c>
      <c r="I43" s="13">
        <v>656405.25</v>
      </c>
      <c r="J43" s="13">
        <v>5512942</v>
      </c>
      <c r="M43" s="11" t="s">
        <v>35</v>
      </c>
      <c r="N43" s="16" t="s">
        <v>40</v>
      </c>
      <c r="O43" s="11" t="s">
        <v>37</v>
      </c>
      <c r="T43" s="14"/>
    </row>
    <row r="44" spans="1:20" s="11" customFormat="1" ht="15">
      <c r="A44" s="11">
        <v>42</v>
      </c>
      <c r="B44" s="15" t="s">
        <v>41</v>
      </c>
      <c r="C44" s="11" t="s">
        <v>32</v>
      </c>
      <c r="D44" s="11" t="s">
        <v>33</v>
      </c>
      <c r="E44" s="16" t="s">
        <v>83</v>
      </c>
      <c r="F44" s="16" t="s">
        <v>83</v>
      </c>
      <c r="G44" s="15" t="s">
        <v>84</v>
      </c>
      <c r="H44" s="16"/>
      <c r="I44" s="17">
        <v>658428.75</v>
      </c>
      <c r="J44" s="17">
        <v>5513283.5</v>
      </c>
      <c r="K44" s="16"/>
      <c r="L44" s="16"/>
      <c r="M44" s="16" t="s">
        <v>44</v>
      </c>
      <c r="N44" s="16" t="s">
        <v>36</v>
      </c>
      <c r="O44" s="11" t="s">
        <v>88</v>
      </c>
      <c r="T44" s="14"/>
    </row>
    <row r="45" spans="1:20" s="11" customFormat="1" ht="15">
      <c r="A45" s="11">
        <v>43</v>
      </c>
      <c r="B45" s="15" t="s">
        <v>41</v>
      </c>
      <c r="C45" s="11" t="s">
        <v>32</v>
      </c>
      <c r="D45" s="11" t="s">
        <v>33</v>
      </c>
      <c r="E45" s="16" t="s">
        <v>83</v>
      </c>
      <c r="F45" s="16" t="s">
        <v>83</v>
      </c>
      <c r="G45" s="15" t="s">
        <v>85</v>
      </c>
      <c r="H45" s="16"/>
      <c r="I45" s="17">
        <v>658244.5</v>
      </c>
      <c r="J45" s="17">
        <v>5513339.75</v>
      </c>
      <c r="K45" s="16"/>
      <c r="L45" s="16"/>
      <c r="M45" s="16" t="s">
        <v>44</v>
      </c>
      <c r="N45" s="16" t="s">
        <v>36</v>
      </c>
      <c r="O45" s="11" t="s">
        <v>88</v>
      </c>
      <c r="T45" s="14"/>
    </row>
    <row r="46" spans="1:20" s="11" customFormat="1" ht="15">
      <c r="A46" s="11">
        <v>44</v>
      </c>
      <c r="B46" s="15" t="s">
        <v>41</v>
      </c>
      <c r="C46" s="11" t="s">
        <v>32</v>
      </c>
      <c r="D46" s="11" t="s">
        <v>33</v>
      </c>
      <c r="E46" s="16" t="s">
        <v>83</v>
      </c>
      <c r="F46" s="16" t="s">
        <v>83</v>
      </c>
      <c r="G46" s="15" t="s">
        <v>86</v>
      </c>
      <c r="H46" s="16"/>
      <c r="I46" s="17">
        <v>658178</v>
      </c>
      <c r="J46" s="17">
        <v>5513286.75</v>
      </c>
      <c r="K46" s="16"/>
      <c r="L46" s="16"/>
      <c r="M46" s="16" t="s">
        <v>44</v>
      </c>
      <c r="N46" s="16" t="s">
        <v>36</v>
      </c>
      <c r="O46" s="11" t="s">
        <v>88</v>
      </c>
      <c r="T46" s="14"/>
    </row>
    <row r="47" spans="1:20" s="11" customFormat="1" ht="15">
      <c r="A47" s="11">
        <v>45</v>
      </c>
      <c r="B47" s="15" t="s">
        <v>41</v>
      </c>
      <c r="C47" s="11" t="s">
        <v>32</v>
      </c>
      <c r="D47" s="11" t="s">
        <v>33</v>
      </c>
      <c r="E47" s="16" t="s">
        <v>83</v>
      </c>
      <c r="F47" s="16" t="s">
        <v>83</v>
      </c>
      <c r="G47" s="15" t="s">
        <v>87</v>
      </c>
      <c r="H47" s="16"/>
      <c r="I47" s="17">
        <v>658755.75</v>
      </c>
      <c r="J47" s="17">
        <v>5513624</v>
      </c>
      <c r="K47" s="16"/>
      <c r="L47" s="16"/>
      <c r="M47" s="16" t="s">
        <v>35</v>
      </c>
      <c r="N47" s="16" t="s">
        <v>40</v>
      </c>
      <c r="O47" s="11" t="s">
        <v>88</v>
      </c>
      <c r="T47" s="14"/>
    </row>
    <row r="48" spans="1:20" s="11" customFormat="1" ht="15">
      <c r="A48" s="11">
        <v>46</v>
      </c>
      <c r="B48" s="15" t="s">
        <v>41</v>
      </c>
      <c r="C48" s="11" t="s">
        <v>32</v>
      </c>
      <c r="D48" s="11" t="s">
        <v>33</v>
      </c>
      <c r="E48" s="16" t="s">
        <v>83</v>
      </c>
      <c r="F48" s="16" t="s">
        <v>83</v>
      </c>
      <c r="G48" s="15" t="s">
        <v>284</v>
      </c>
      <c r="H48" s="16"/>
      <c r="I48" s="17">
        <v>658212.5</v>
      </c>
      <c r="J48" s="17">
        <v>5513343</v>
      </c>
      <c r="K48" s="16"/>
      <c r="L48" s="16"/>
      <c r="M48" s="16" t="s">
        <v>35</v>
      </c>
      <c r="N48" s="16" t="s">
        <v>40</v>
      </c>
      <c r="O48" s="11" t="s">
        <v>88</v>
      </c>
      <c r="T48" s="14"/>
    </row>
    <row r="49" spans="1:20" s="11" customFormat="1" ht="15">
      <c r="A49" s="11">
        <v>47</v>
      </c>
      <c r="B49" s="15" t="s">
        <v>41</v>
      </c>
      <c r="C49" s="11" t="s">
        <v>32</v>
      </c>
      <c r="D49" s="11" t="s">
        <v>33</v>
      </c>
      <c r="E49" s="16" t="s">
        <v>89</v>
      </c>
      <c r="F49" s="16" t="s">
        <v>89</v>
      </c>
      <c r="G49" s="15" t="s">
        <v>90</v>
      </c>
      <c r="H49" s="16"/>
      <c r="I49" s="17">
        <v>660815.25</v>
      </c>
      <c r="J49" s="17">
        <v>5511166.25</v>
      </c>
      <c r="K49" s="16"/>
      <c r="L49" s="16"/>
      <c r="M49" s="16" t="s">
        <v>44</v>
      </c>
      <c r="N49" s="16" t="s">
        <v>36</v>
      </c>
      <c r="O49" s="11" t="s">
        <v>37</v>
      </c>
      <c r="T49" s="14"/>
    </row>
    <row r="50" spans="1:20" s="11" customFormat="1" ht="15">
      <c r="A50" s="11">
        <v>48</v>
      </c>
      <c r="B50" s="15" t="s">
        <v>41</v>
      </c>
      <c r="C50" s="11" t="s">
        <v>32</v>
      </c>
      <c r="D50" s="11" t="s">
        <v>33</v>
      </c>
      <c r="E50" s="16" t="s">
        <v>89</v>
      </c>
      <c r="F50" s="16" t="s">
        <v>89</v>
      </c>
      <c r="G50" s="15" t="s">
        <v>91</v>
      </c>
      <c r="H50" s="16"/>
      <c r="I50" s="17">
        <v>660800.25</v>
      </c>
      <c r="J50" s="17">
        <v>5511069</v>
      </c>
      <c r="K50" s="16"/>
      <c r="L50" s="16"/>
      <c r="M50" s="16" t="s">
        <v>44</v>
      </c>
      <c r="N50" s="16" t="s">
        <v>36</v>
      </c>
      <c r="O50" s="11" t="s">
        <v>37</v>
      </c>
      <c r="T50" s="14"/>
    </row>
    <row r="51" spans="1:20" s="11" customFormat="1" ht="15">
      <c r="A51" s="11">
        <v>49</v>
      </c>
      <c r="B51" s="12" t="s">
        <v>92</v>
      </c>
      <c r="C51" s="11" t="s">
        <v>32</v>
      </c>
      <c r="D51" s="11" t="s">
        <v>33</v>
      </c>
      <c r="E51" s="11" t="s">
        <v>89</v>
      </c>
      <c r="F51" s="11" t="s">
        <v>89</v>
      </c>
      <c r="G51" s="11">
        <v>5</v>
      </c>
      <c r="I51" s="13">
        <v>660782.934</v>
      </c>
      <c r="J51" s="13">
        <v>5511056.518</v>
      </c>
      <c r="M51" s="11" t="s">
        <v>35</v>
      </c>
      <c r="N51" s="11" t="s">
        <v>36</v>
      </c>
      <c r="O51" s="11" t="s">
        <v>37</v>
      </c>
      <c r="T51" s="14"/>
    </row>
    <row r="52" spans="1:20" s="11" customFormat="1" ht="15">
      <c r="A52" s="11">
        <v>50</v>
      </c>
      <c r="B52" s="12" t="s">
        <v>93</v>
      </c>
      <c r="C52" s="11" t="s">
        <v>32</v>
      </c>
      <c r="D52" s="11" t="s">
        <v>33</v>
      </c>
      <c r="E52" s="11" t="s">
        <v>89</v>
      </c>
      <c r="F52" s="11" t="s">
        <v>89</v>
      </c>
      <c r="G52" s="11">
        <v>6</v>
      </c>
      <c r="I52" s="13">
        <v>660748.016</v>
      </c>
      <c r="J52" s="13">
        <v>5511005.308</v>
      </c>
      <c r="M52" s="11" t="s">
        <v>35</v>
      </c>
      <c r="N52" s="11" t="s">
        <v>36</v>
      </c>
      <c r="O52" s="11" t="s">
        <v>37</v>
      </c>
      <c r="T52" s="14"/>
    </row>
    <row r="53" spans="1:20" s="11" customFormat="1" ht="15">
      <c r="A53" s="11">
        <v>51</v>
      </c>
      <c r="B53" s="12" t="s">
        <v>94</v>
      </c>
      <c r="C53" s="11" t="s">
        <v>32</v>
      </c>
      <c r="D53" s="11" t="s">
        <v>33</v>
      </c>
      <c r="E53" s="11" t="s">
        <v>89</v>
      </c>
      <c r="F53" s="11" t="s">
        <v>89</v>
      </c>
      <c r="G53" s="11">
        <v>7</v>
      </c>
      <c r="I53" s="13">
        <v>660771.395</v>
      </c>
      <c r="J53" s="13">
        <v>5510986.459</v>
      </c>
      <c r="M53" s="11" t="s">
        <v>35</v>
      </c>
      <c r="N53" s="11" t="s">
        <v>36</v>
      </c>
      <c r="O53" s="11" t="s">
        <v>37</v>
      </c>
      <c r="T53" s="14"/>
    </row>
    <row r="54" spans="1:20" s="11" customFormat="1" ht="15">
      <c r="A54" s="11">
        <v>52</v>
      </c>
      <c r="B54" s="12" t="s">
        <v>95</v>
      </c>
      <c r="C54" s="11" t="s">
        <v>32</v>
      </c>
      <c r="D54" s="11" t="s">
        <v>33</v>
      </c>
      <c r="E54" s="11" t="s">
        <v>89</v>
      </c>
      <c r="F54" s="11" t="s">
        <v>89</v>
      </c>
      <c r="G54" s="11">
        <v>8</v>
      </c>
      <c r="I54" s="13">
        <v>660745.609</v>
      </c>
      <c r="J54" s="13">
        <v>5510970.659</v>
      </c>
      <c r="M54" s="11" t="s">
        <v>35</v>
      </c>
      <c r="N54" s="11" t="s">
        <v>36</v>
      </c>
      <c r="O54" s="11" t="s">
        <v>37</v>
      </c>
      <c r="T54" s="14"/>
    </row>
    <row r="55" spans="1:20" s="11" customFormat="1" ht="15">
      <c r="A55" s="11">
        <v>53</v>
      </c>
      <c r="B55" s="12" t="s">
        <v>96</v>
      </c>
      <c r="C55" s="11" t="s">
        <v>32</v>
      </c>
      <c r="D55" s="11" t="s">
        <v>33</v>
      </c>
      <c r="E55" s="11" t="s">
        <v>89</v>
      </c>
      <c r="F55" s="11" t="s">
        <v>89</v>
      </c>
      <c r="G55" s="11">
        <v>9</v>
      </c>
      <c r="I55" s="13">
        <v>660716.998</v>
      </c>
      <c r="J55" s="13">
        <v>5510986.957</v>
      </c>
      <c r="M55" s="11" t="s">
        <v>35</v>
      </c>
      <c r="N55" s="11" t="s">
        <v>36</v>
      </c>
      <c r="O55" s="11" t="s">
        <v>37</v>
      </c>
      <c r="T55" s="14"/>
    </row>
    <row r="56" spans="1:20" s="11" customFormat="1" ht="15">
      <c r="A56" s="11">
        <v>54</v>
      </c>
      <c r="B56" s="12" t="s">
        <v>97</v>
      </c>
      <c r="C56" s="11" t="s">
        <v>32</v>
      </c>
      <c r="D56" s="11" t="s">
        <v>33</v>
      </c>
      <c r="E56" s="11" t="s">
        <v>89</v>
      </c>
      <c r="F56" s="11" t="s">
        <v>89</v>
      </c>
      <c r="G56" s="11">
        <v>12</v>
      </c>
      <c r="I56" s="13">
        <v>660719.642</v>
      </c>
      <c r="J56" s="13">
        <v>5511024.468</v>
      </c>
      <c r="M56" s="11" t="s">
        <v>35</v>
      </c>
      <c r="N56" s="11" t="s">
        <v>40</v>
      </c>
      <c r="O56" s="11" t="s">
        <v>37</v>
      </c>
      <c r="T56" s="14"/>
    </row>
    <row r="57" spans="1:20" s="11" customFormat="1" ht="15">
      <c r="A57" s="11">
        <v>55</v>
      </c>
      <c r="B57" s="12" t="s">
        <v>98</v>
      </c>
      <c r="C57" s="11" t="s">
        <v>32</v>
      </c>
      <c r="D57" s="11" t="s">
        <v>33</v>
      </c>
      <c r="E57" s="11" t="s">
        <v>89</v>
      </c>
      <c r="F57" s="11" t="s">
        <v>89</v>
      </c>
      <c r="G57" s="11">
        <v>14</v>
      </c>
      <c r="I57" s="13">
        <v>660720.906</v>
      </c>
      <c r="J57" s="13">
        <v>5511048.424</v>
      </c>
      <c r="M57" s="11" t="s">
        <v>35</v>
      </c>
      <c r="N57" s="11" t="s">
        <v>36</v>
      </c>
      <c r="O57" s="11" t="s">
        <v>37</v>
      </c>
      <c r="T57" s="14"/>
    </row>
    <row r="58" spans="1:20" s="11" customFormat="1" ht="15">
      <c r="A58" s="11">
        <v>56</v>
      </c>
      <c r="B58" s="12" t="s">
        <v>99</v>
      </c>
      <c r="C58" s="11" t="s">
        <v>32</v>
      </c>
      <c r="D58" s="11" t="s">
        <v>33</v>
      </c>
      <c r="E58" s="11" t="s">
        <v>89</v>
      </c>
      <c r="F58" s="11" t="s">
        <v>89</v>
      </c>
      <c r="G58" s="11">
        <v>15</v>
      </c>
      <c r="I58" s="13">
        <v>660845.717</v>
      </c>
      <c r="J58" s="13">
        <v>5511059.768</v>
      </c>
      <c r="M58" s="11" t="s">
        <v>35</v>
      </c>
      <c r="N58" s="11" t="s">
        <v>36</v>
      </c>
      <c r="O58" s="11" t="s">
        <v>37</v>
      </c>
      <c r="T58" s="14"/>
    </row>
    <row r="59" spans="1:20" s="11" customFormat="1" ht="15">
      <c r="A59" s="11">
        <v>57</v>
      </c>
      <c r="B59" s="12" t="s">
        <v>100</v>
      </c>
      <c r="C59" s="11" t="s">
        <v>32</v>
      </c>
      <c r="D59" s="11" t="s">
        <v>33</v>
      </c>
      <c r="E59" s="11" t="s">
        <v>89</v>
      </c>
      <c r="F59" s="11" t="s">
        <v>89</v>
      </c>
      <c r="G59" s="11">
        <v>16</v>
      </c>
      <c r="I59" s="13">
        <v>660762.834</v>
      </c>
      <c r="J59" s="13">
        <v>5511084.474</v>
      </c>
      <c r="M59" s="11" t="s">
        <v>35</v>
      </c>
      <c r="N59" s="16" t="s">
        <v>40</v>
      </c>
      <c r="O59" s="11" t="s">
        <v>37</v>
      </c>
      <c r="T59" s="14"/>
    </row>
    <row r="60" spans="1:20" s="11" customFormat="1" ht="15">
      <c r="A60" s="11">
        <v>58</v>
      </c>
      <c r="B60" s="15" t="s">
        <v>41</v>
      </c>
      <c r="C60" s="11" t="s">
        <v>32</v>
      </c>
      <c r="D60" s="11" t="s">
        <v>33</v>
      </c>
      <c r="E60" s="16" t="s">
        <v>89</v>
      </c>
      <c r="F60" s="16" t="s">
        <v>89</v>
      </c>
      <c r="G60" s="15" t="s">
        <v>101</v>
      </c>
      <c r="H60" s="16"/>
      <c r="I60" s="17">
        <v>660824.5</v>
      </c>
      <c r="J60" s="17">
        <v>5511030.5</v>
      </c>
      <c r="K60" s="16"/>
      <c r="L60" s="16"/>
      <c r="M60" s="16" t="s">
        <v>44</v>
      </c>
      <c r="N60" s="16" t="s">
        <v>36</v>
      </c>
      <c r="O60" s="11" t="s">
        <v>37</v>
      </c>
      <c r="T60" s="14"/>
    </row>
    <row r="61" spans="1:20" s="11" customFormat="1" ht="15">
      <c r="A61" s="11">
        <v>59</v>
      </c>
      <c r="B61" s="12" t="s">
        <v>102</v>
      </c>
      <c r="C61" s="11" t="s">
        <v>32</v>
      </c>
      <c r="D61" s="11" t="s">
        <v>33</v>
      </c>
      <c r="E61" s="11" t="s">
        <v>89</v>
      </c>
      <c r="F61" s="11" t="s">
        <v>89</v>
      </c>
      <c r="G61" s="11">
        <v>20</v>
      </c>
      <c r="I61" s="13">
        <v>660853.835</v>
      </c>
      <c r="J61" s="13">
        <v>5511018.134</v>
      </c>
      <c r="M61" s="11" t="s">
        <v>35</v>
      </c>
      <c r="N61" s="11" t="s">
        <v>36</v>
      </c>
      <c r="O61" s="11" t="s">
        <v>37</v>
      </c>
      <c r="T61" s="14"/>
    </row>
    <row r="62" spans="1:20" s="11" customFormat="1" ht="15">
      <c r="A62" s="11">
        <v>60</v>
      </c>
      <c r="B62" s="12" t="s">
        <v>103</v>
      </c>
      <c r="C62" s="11" t="s">
        <v>32</v>
      </c>
      <c r="D62" s="11" t="s">
        <v>33</v>
      </c>
      <c r="E62" s="11" t="s">
        <v>89</v>
      </c>
      <c r="F62" s="11" t="s">
        <v>89</v>
      </c>
      <c r="G62" s="11">
        <v>21</v>
      </c>
      <c r="I62" s="13">
        <v>660892.917</v>
      </c>
      <c r="J62" s="13">
        <v>5511042.281</v>
      </c>
      <c r="M62" s="11" t="s">
        <v>35</v>
      </c>
      <c r="N62" s="11" t="s">
        <v>36</v>
      </c>
      <c r="O62" s="11" t="s">
        <v>37</v>
      </c>
      <c r="T62" s="14"/>
    </row>
    <row r="63" spans="1:20" s="11" customFormat="1" ht="15">
      <c r="A63" s="11">
        <v>61</v>
      </c>
      <c r="B63" s="15" t="s">
        <v>41</v>
      </c>
      <c r="C63" s="11" t="s">
        <v>32</v>
      </c>
      <c r="D63" s="11" t="s">
        <v>33</v>
      </c>
      <c r="E63" s="16" t="s">
        <v>89</v>
      </c>
      <c r="F63" s="16" t="s">
        <v>89</v>
      </c>
      <c r="G63" s="15" t="s">
        <v>281</v>
      </c>
      <c r="H63" s="16"/>
      <c r="I63" s="17">
        <v>660872.5</v>
      </c>
      <c r="J63" s="17">
        <v>5511008</v>
      </c>
      <c r="K63" s="16"/>
      <c r="L63" s="16"/>
      <c r="M63" s="16" t="s">
        <v>44</v>
      </c>
      <c r="N63" s="16" t="s">
        <v>36</v>
      </c>
      <c r="O63" s="11" t="s">
        <v>37</v>
      </c>
      <c r="T63" s="14"/>
    </row>
    <row r="64" spans="1:20" s="11" customFormat="1" ht="15">
      <c r="A64" s="11">
        <v>62</v>
      </c>
      <c r="B64" s="15" t="s">
        <v>41</v>
      </c>
      <c r="C64" s="11" t="s">
        <v>32</v>
      </c>
      <c r="D64" s="11" t="s">
        <v>33</v>
      </c>
      <c r="E64" s="16" t="s">
        <v>89</v>
      </c>
      <c r="F64" s="16" t="s">
        <v>89</v>
      </c>
      <c r="G64" s="15" t="s">
        <v>282</v>
      </c>
      <c r="H64" s="16"/>
      <c r="I64" s="17">
        <v>660904</v>
      </c>
      <c r="J64" s="17">
        <v>5511006.75</v>
      </c>
      <c r="K64" s="16"/>
      <c r="L64" s="16"/>
      <c r="M64" s="16" t="s">
        <v>44</v>
      </c>
      <c r="N64" s="16" t="s">
        <v>36</v>
      </c>
      <c r="O64" s="11" t="s">
        <v>37</v>
      </c>
      <c r="T64" s="14"/>
    </row>
    <row r="65" spans="1:20" s="11" customFormat="1" ht="15">
      <c r="A65" s="11">
        <v>63</v>
      </c>
      <c r="B65" s="12" t="s">
        <v>104</v>
      </c>
      <c r="C65" s="11" t="s">
        <v>32</v>
      </c>
      <c r="D65" s="11" t="s">
        <v>33</v>
      </c>
      <c r="E65" s="11" t="s">
        <v>105</v>
      </c>
      <c r="F65" s="11" t="s">
        <v>105</v>
      </c>
      <c r="G65" s="11">
        <v>1</v>
      </c>
      <c r="I65" s="13">
        <v>661027.884</v>
      </c>
      <c r="J65" s="13">
        <v>5513041.485</v>
      </c>
      <c r="M65" s="11" t="s">
        <v>35</v>
      </c>
      <c r="N65" s="11" t="s">
        <v>36</v>
      </c>
      <c r="O65" s="11" t="s">
        <v>37</v>
      </c>
      <c r="T65" s="14"/>
    </row>
    <row r="66" spans="1:20" s="11" customFormat="1" ht="15">
      <c r="A66" s="11">
        <v>64</v>
      </c>
      <c r="B66" s="12" t="s">
        <v>106</v>
      </c>
      <c r="C66" s="11" t="s">
        <v>32</v>
      </c>
      <c r="D66" s="11" t="s">
        <v>33</v>
      </c>
      <c r="E66" s="11" t="s">
        <v>105</v>
      </c>
      <c r="F66" s="11" t="s">
        <v>105</v>
      </c>
      <c r="G66" s="11">
        <v>2</v>
      </c>
      <c r="I66" s="13">
        <v>661016.599</v>
      </c>
      <c r="J66" s="13">
        <v>5513063.169</v>
      </c>
      <c r="M66" s="11" t="s">
        <v>35</v>
      </c>
      <c r="N66" s="11" t="s">
        <v>36</v>
      </c>
      <c r="O66" s="11" t="s">
        <v>37</v>
      </c>
      <c r="T66" s="14"/>
    </row>
    <row r="67" spans="1:20" s="11" customFormat="1" ht="15">
      <c r="A67" s="11">
        <v>65</v>
      </c>
      <c r="B67" s="12" t="s">
        <v>107</v>
      </c>
      <c r="C67" s="11" t="s">
        <v>32</v>
      </c>
      <c r="D67" s="11" t="s">
        <v>33</v>
      </c>
      <c r="E67" s="11" t="s">
        <v>108</v>
      </c>
      <c r="F67" s="11" t="s">
        <v>108</v>
      </c>
      <c r="G67" s="11">
        <v>1</v>
      </c>
      <c r="I67" s="13">
        <v>658339.952</v>
      </c>
      <c r="J67" s="13">
        <v>5512081.777</v>
      </c>
      <c r="M67" s="11" t="s">
        <v>35</v>
      </c>
      <c r="N67" s="11" t="s">
        <v>36</v>
      </c>
      <c r="O67" s="11" t="s">
        <v>37</v>
      </c>
      <c r="T67" s="14"/>
    </row>
    <row r="68" spans="1:20" s="11" customFormat="1" ht="15">
      <c r="A68" s="11">
        <v>66</v>
      </c>
      <c r="B68" s="12" t="s">
        <v>109</v>
      </c>
      <c r="C68" s="11" t="s">
        <v>32</v>
      </c>
      <c r="D68" s="11" t="s">
        <v>33</v>
      </c>
      <c r="E68" s="11" t="s">
        <v>108</v>
      </c>
      <c r="F68" s="11" t="s">
        <v>108</v>
      </c>
      <c r="G68" s="11">
        <v>1</v>
      </c>
      <c r="H68" s="11" t="s">
        <v>47</v>
      </c>
      <c r="I68" s="13">
        <v>658363.895</v>
      </c>
      <c r="J68" s="13">
        <v>5512057.568</v>
      </c>
      <c r="M68" s="11" t="s">
        <v>35</v>
      </c>
      <c r="N68" s="11" t="s">
        <v>36</v>
      </c>
      <c r="O68" s="11" t="s">
        <v>37</v>
      </c>
      <c r="T68" s="14"/>
    </row>
    <row r="69" spans="1:20" s="11" customFormat="1" ht="15">
      <c r="A69" s="11">
        <v>67</v>
      </c>
      <c r="B69" s="12" t="s">
        <v>110</v>
      </c>
      <c r="C69" s="11" t="s">
        <v>32</v>
      </c>
      <c r="D69" s="11" t="s">
        <v>33</v>
      </c>
      <c r="E69" s="11" t="s">
        <v>108</v>
      </c>
      <c r="F69" s="11" t="s">
        <v>108</v>
      </c>
      <c r="G69" s="11">
        <v>2</v>
      </c>
      <c r="I69" s="13">
        <v>658367.102</v>
      </c>
      <c r="J69" s="13">
        <v>5512123.779</v>
      </c>
      <c r="M69" s="11" t="s">
        <v>35</v>
      </c>
      <c r="N69" s="11" t="s">
        <v>36</v>
      </c>
      <c r="O69" s="11" t="s">
        <v>37</v>
      </c>
      <c r="T69" s="14"/>
    </row>
    <row r="70" spans="1:20" s="11" customFormat="1" ht="15">
      <c r="A70" s="11">
        <v>68</v>
      </c>
      <c r="B70" s="15" t="s">
        <v>41</v>
      </c>
      <c r="C70" s="11" t="s">
        <v>32</v>
      </c>
      <c r="D70" s="11" t="s">
        <v>33</v>
      </c>
      <c r="E70" s="16" t="s">
        <v>108</v>
      </c>
      <c r="F70" s="16" t="s">
        <v>108</v>
      </c>
      <c r="G70" s="15" t="s">
        <v>111</v>
      </c>
      <c r="H70" s="16"/>
      <c r="I70" s="17">
        <v>658399</v>
      </c>
      <c r="J70" s="17">
        <v>5512130.75</v>
      </c>
      <c r="K70" s="16"/>
      <c r="L70" s="16"/>
      <c r="M70" s="16" t="s">
        <v>44</v>
      </c>
      <c r="N70" s="16" t="s">
        <v>36</v>
      </c>
      <c r="O70" s="11" t="s">
        <v>37</v>
      </c>
      <c r="T70" s="14"/>
    </row>
    <row r="71" spans="1:20" s="11" customFormat="1" ht="15">
      <c r="A71" s="11">
        <v>69</v>
      </c>
      <c r="B71" s="12" t="s">
        <v>112</v>
      </c>
      <c r="C71" s="11" t="s">
        <v>32</v>
      </c>
      <c r="D71" s="11" t="s">
        <v>33</v>
      </c>
      <c r="E71" s="11" t="s">
        <v>108</v>
      </c>
      <c r="F71" s="11" t="s">
        <v>108</v>
      </c>
      <c r="G71" s="11">
        <v>3</v>
      </c>
      <c r="I71" s="13">
        <v>658340.025</v>
      </c>
      <c r="J71" s="13">
        <v>5512135.025</v>
      </c>
      <c r="M71" s="11" t="s">
        <v>35</v>
      </c>
      <c r="N71" s="11" t="s">
        <v>36</v>
      </c>
      <c r="O71" s="11" t="s">
        <v>37</v>
      </c>
      <c r="T71" s="14"/>
    </row>
    <row r="72" spans="1:20" s="11" customFormat="1" ht="15">
      <c r="A72" s="11">
        <v>70</v>
      </c>
      <c r="B72" s="12" t="s">
        <v>113</v>
      </c>
      <c r="C72" s="11" t="s">
        <v>32</v>
      </c>
      <c r="D72" s="11" t="s">
        <v>33</v>
      </c>
      <c r="E72" s="11" t="s">
        <v>108</v>
      </c>
      <c r="F72" s="11" t="s">
        <v>108</v>
      </c>
      <c r="G72" s="11">
        <v>3</v>
      </c>
      <c r="H72" s="11" t="s">
        <v>47</v>
      </c>
      <c r="I72" s="13">
        <v>658352.512</v>
      </c>
      <c r="J72" s="13">
        <v>5512159.82</v>
      </c>
      <c r="M72" s="11" t="s">
        <v>35</v>
      </c>
      <c r="N72" s="11" t="s">
        <v>36</v>
      </c>
      <c r="O72" s="11" t="s">
        <v>37</v>
      </c>
      <c r="T72" s="14"/>
    </row>
    <row r="73" spans="1:20" s="11" customFormat="1" ht="15">
      <c r="A73" s="11">
        <v>71</v>
      </c>
      <c r="B73" s="12" t="s">
        <v>114</v>
      </c>
      <c r="C73" s="11" t="s">
        <v>32</v>
      </c>
      <c r="D73" s="11" t="s">
        <v>33</v>
      </c>
      <c r="E73" s="11" t="s">
        <v>108</v>
      </c>
      <c r="F73" s="11" t="s">
        <v>108</v>
      </c>
      <c r="G73" s="11">
        <v>4</v>
      </c>
      <c r="I73" s="13">
        <v>658346.429</v>
      </c>
      <c r="J73" s="13">
        <v>5512113.747</v>
      </c>
      <c r="M73" s="11" t="s">
        <v>35</v>
      </c>
      <c r="N73" s="11" t="s">
        <v>36</v>
      </c>
      <c r="O73" s="11" t="s">
        <v>37</v>
      </c>
      <c r="T73" s="14"/>
    </row>
    <row r="74" spans="1:20" s="11" customFormat="1" ht="15">
      <c r="A74" s="11">
        <v>72</v>
      </c>
      <c r="B74" s="15" t="s">
        <v>41</v>
      </c>
      <c r="C74" s="11" t="s">
        <v>32</v>
      </c>
      <c r="D74" s="11" t="s">
        <v>33</v>
      </c>
      <c r="E74" s="16" t="s">
        <v>108</v>
      </c>
      <c r="F74" s="16" t="s">
        <v>108</v>
      </c>
      <c r="G74" s="15" t="s">
        <v>115</v>
      </c>
      <c r="H74" s="16"/>
      <c r="I74" s="17">
        <v>658326.25</v>
      </c>
      <c r="J74" s="17">
        <v>5512115.5</v>
      </c>
      <c r="K74" s="16"/>
      <c r="L74" s="16"/>
      <c r="M74" s="16" t="s">
        <v>44</v>
      </c>
      <c r="N74" s="16" t="s">
        <v>36</v>
      </c>
      <c r="O74" s="11" t="s">
        <v>37</v>
      </c>
      <c r="T74" s="14"/>
    </row>
    <row r="75" spans="1:20" s="11" customFormat="1" ht="15">
      <c r="A75" s="11">
        <v>73</v>
      </c>
      <c r="B75" s="12" t="s">
        <v>116</v>
      </c>
      <c r="C75" s="11" t="s">
        <v>32</v>
      </c>
      <c r="D75" s="11" t="s">
        <v>33</v>
      </c>
      <c r="E75" s="11" t="s">
        <v>108</v>
      </c>
      <c r="F75" s="11" t="s">
        <v>108</v>
      </c>
      <c r="G75" s="11">
        <v>5</v>
      </c>
      <c r="I75" s="13">
        <v>658302.336</v>
      </c>
      <c r="J75" s="13">
        <v>5512102.568</v>
      </c>
      <c r="M75" s="11" t="s">
        <v>35</v>
      </c>
      <c r="N75" s="11" t="s">
        <v>36</v>
      </c>
      <c r="O75" s="11" t="s">
        <v>37</v>
      </c>
      <c r="T75" s="14"/>
    </row>
    <row r="76" spans="1:20" s="11" customFormat="1" ht="15">
      <c r="A76" s="11">
        <v>74</v>
      </c>
      <c r="B76" s="12" t="s">
        <v>117</v>
      </c>
      <c r="C76" s="11" t="s">
        <v>32</v>
      </c>
      <c r="D76" s="11" t="s">
        <v>33</v>
      </c>
      <c r="E76" s="11" t="s">
        <v>108</v>
      </c>
      <c r="F76" s="11" t="s">
        <v>108</v>
      </c>
      <c r="G76" s="11">
        <v>6</v>
      </c>
      <c r="I76" s="13">
        <v>658276.376</v>
      </c>
      <c r="J76" s="13">
        <v>5512061.844</v>
      </c>
      <c r="M76" s="11" t="s">
        <v>35</v>
      </c>
      <c r="N76" s="11" t="s">
        <v>36</v>
      </c>
      <c r="O76" s="11" t="s">
        <v>37</v>
      </c>
      <c r="T76" s="14"/>
    </row>
    <row r="77" spans="1:20" s="11" customFormat="1" ht="15">
      <c r="A77" s="11">
        <v>75</v>
      </c>
      <c r="B77" s="12" t="s">
        <v>118</v>
      </c>
      <c r="C77" s="11" t="s">
        <v>32</v>
      </c>
      <c r="D77" s="11" t="s">
        <v>33</v>
      </c>
      <c r="E77" s="11" t="s">
        <v>108</v>
      </c>
      <c r="F77" s="11" t="s">
        <v>108</v>
      </c>
      <c r="G77" s="11">
        <v>7</v>
      </c>
      <c r="I77" s="13">
        <v>658248.569</v>
      </c>
      <c r="J77" s="13">
        <v>5512036.536</v>
      </c>
      <c r="M77" s="11" t="s">
        <v>35</v>
      </c>
      <c r="N77" s="11" t="s">
        <v>36</v>
      </c>
      <c r="O77" s="11" t="s">
        <v>37</v>
      </c>
      <c r="T77" s="14"/>
    </row>
    <row r="78" spans="1:20" s="11" customFormat="1" ht="15">
      <c r="A78" s="11">
        <v>76</v>
      </c>
      <c r="B78" s="12" t="s">
        <v>119</v>
      </c>
      <c r="C78" s="11" t="s">
        <v>32</v>
      </c>
      <c r="D78" s="11" t="s">
        <v>33</v>
      </c>
      <c r="E78" s="11" t="s">
        <v>108</v>
      </c>
      <c r="F78" s="11" t="s">
        <v>108</v>
      </c>
      <c r="G78" s="11">
        <v>8</v>
      </c>
      <c r="I78" s="13">
        <v>658286.679</v>
      </c>
      <c r="J78" s="13">
        <v>5512022.409</v>
      </c>
      <c r="M78" s="11" t="s">
        <v>35</v>
      </c>
      <c r="N78" s="11" t="s">
        <v>36</v>
      </c>
      <c r="O78" s="11" t="s">
        <v>37</v>
      </c>
      <c r="T78" s="14"/>
    </row>
    <row r="79" spans="1:20" s="11" customFormat="1" ht="15">
      <c r="A79" s="11">
        <v>77</v>
      </c>
      <c r="B79" s="12" t="s">
        <v>120</v>
      </c>
      <c r="C79" s="11" t="s">
        <v>32</v>
      </c>
      <c r="D79" s="11" t="s">
        <v>33</v>
      </c>
      <c r="E79" s="11" t="s">
        <v>108</v>
      </c>
      <c r="F79" s="11" t="s">
        <v>108</v>
      </c>
      <c r="G79" s="11">
        <v>9</v>
      </c>
      <c r="I79" s="13">
        <v>658295.644</v>
      </c>
      <c r="J79" s="13">
        <v>5512039.939</v>
      </c>
      <c r="M79" s="11" t="s">
        <v>35</v>
      </c>
      <c r="N79" s="11" t="s">
        <v>40</v>
      </c>
      <c r="O79" s="11" t="s">
        <v>37</v>
      </c>
      <c r="T79" s="14"/>
    </row>
    <row r="80" spans="1:20" s="11" customFormat="1" ht="15">
      <c r="A80" s="11">
        <v>78</v>
      </c>
      <c r="B80" s="12" t="s">
        <v>121</v>
      </c>
      <c r="C80" s="11" t="s">
        <v>32</v>
      </c>
      <c r="D80" s="11" t="s">
        <v>33</v>
      </c>
      <c r="E80" s="11" t="s">
        <v>108</v>
      </c>
      <c r="F80" s="11" t="s">
        <v>108</v>
      </c>
      <c r="G80" s="11">
        <v>10</v>
      </c>
      <c r="I80" s="13">
        <v>658334.988</v>
      </c>
      <c r="J80" s="13">
        <v>5512039.991</v>
      </c>
      <c r="M80" s="11" t="s">
        <v>35</v>
      </c>
      <c r="N80" s="11" t="s">
        <v>36</v>
      </c>
      <c r="O80" s="11" t="s">
        <v>37</v>
      </c>
      <c r="T80" s="14"/>
    </row>
    <row r="81" spans="1:20" s="11" customFormat="1" ht="15">
      <c r="A81" s="11">
        <v>79</v>
      </c>
      <c r="B81" s="12" t="s">
        <v>122</v>
      </c>
      <c r="C81" s="11" t="s">
        <v>32</v>
      </c>
      <c r="D81" s="11" t="s">
        <v>33</v>
      </c>
      <c r="E81" s="11" t="s">
        <v>108</v>
      </c>
      <c r="F81" s="11" t="s">
        <v>108</v>
      </c>
      <c r="G81" s="11">
        <v>11</v>
      </c>
      <c r="I81" s="13">
        <v>658367.11</v>
      </c>
      <c r="J81" s="13">
        <v>5512019.201</v>
      </c>
      <c r="M81" s="11" t="s">
        <v>35</v>
      </c>
      <c r="N81" s="11" t="s">
        <v>36</v>
      </c>
      <c r="O81" s="11" t="s">
        <v>37</v>
      </c>
      <c r="T81" s="14"/>
    </row>
    <row r="82" spans="1:20" s="11" customFormat="1" ht="15">
      <c r="A82" s="11">
        <v>80</v>
      </c>
      <c r="B82" s="12" t="s">
        <v>123</v>
      </c>
      <c r="C82" s="11" t="s">
        <v>32</v>
      </c>
      <c r="D82" s="11" t="s">
        <v>33</v>
      </c>
      <c r="E82" s="11" t="s">
        <v>108</v>
      </c>
      <c r="F82" s="11" t="s">
        <v>108</v>
      </c>
      <c r="G82" s="11">
        <v>12</v>
      </c>
      <c r="I82" s="13">
        <v>658322.107</v>
      </c>
      <c r="J82" s="13">
        <v>5511959.723</v>
      </c>
      <c r="M82" s="11" t="s">
        <v>35</v>
      </c>
      <c r="N82" s="11" t="s">
        <v>40</v>
      </c>
      <c r="O82" s="11" t="s">
        <v>37</v>
      </c>
      <c r="T82" s="14"/>
    </row>
    <row r="83" spans="1:20" s="11" customFormat="1" ht="15">
      <c r="A83" s="11">
        <v>81</v>
      </c>
      <c r="B83" s="12" t="s">
        <v>124</v>
      </c>
      <c r="C83" s="11" t="s">
        <v>32</v>
      </c>
      <c r="D83" s="11" t="s">
        <v>33</v>
      </c>
      <c r="E83" s="11" t="s">
        <v>108</v>
      </c>
      <c r="F83" s="11" t="s">
        <v>108</v>
      </c>
      <c r="G83" s="11">
        <v>13</v>
      </c>
      <c r="I83" s="13">
        <v>658362.232</v>
      </c>
      <c r="J83" s="13">
        <v>5511985.784</v>
      </c>
      <c r="M83" s="11" t="s">
        <v>35</v>
      </c>
      <c r="N83" s="11" t="s">
        <v>36</v>
      </c>
      <c r="O83" s="11" t="s">
        <v>37</v>
      </c>
      <c r="T83" s="14"/>
    </row>
    <row r="84" spans="1:20" s="11" customFormat="1" ht="15">
      <c r="A84" s="11">
        <v>82</v>
      </c>
      <c r="B84" s="12" t="s">
        <v>125</v>
      </c>
      <c r="C84" s="11" t="s">
        <v>32</v>
      </c>
      <c r="D84" s="11" t="s">
        <v>33</v>
      </c>
      <c r="E84" s="11" t="s">
        <v>108</v>
      </c>
      <c r="F84" s="11" t="s">
        <v>108</v>
      </c>
      <c r="G84" s="11">
        <v>13</v>
      </c>
      <c r="H84" s="11" t="s">
        <v>47</v>
      </c>
      <c r="I84" s="13">
        <v>658387.202</v>
      </c>
      <c r="J84" s="13">
        <v>5511946.395</v>
      </c>
      <c r="M84" s="11" t="s">
        <v>35</v>
      </c>
      <c r="N84" s="11" t="s">
        <v>36</v>
      </c>
      <c r="O84" s="11" t="s">
        <v>37</v>
      </c>
      <c r="T84" s="14"/>
    </row>
    <row r="85" spans="1:20" s="11" customFormat="1" ht="15">
      <c r="A85" s="11">
        <v>83</v>
      </c>
      <c r="B85" s="12" t="s">
        <v>126</v>
      </c>
      <c r="C85" s="11" t="s">
        <v>32</v>
      </c>
      <c r="D85" s="11" t="s">
        <v>33</v>
      </c>
      <c r="E85" s="11" t="s">
        <v>108</v>
      </c>
      <c r="F85" s="11" t="s">
        <v>108</v>
      </c>
      <c r="G85" s="11">
        <v>14</v>
      </c>
      <c r="I85" s="13">
        <v>658318.737</v>
      </c>
      <c r="J85" s="13">
        <v>5512079.798</v>
      </c>
      <c r="M85" s="11" t="s">
        <v>35</v>
      </c>
      <c r="N85" s="11" t="s">
        <v>36</v>
      </c>
      <c r="O85" s="11" t="s">
        <v>37</v>
      </c>
      <c r="T85" s="14"/>
    </row>
    <row r="86" spans="1:20" s="11" customFormat="1" ht="15">
      <c r="A86" s="11">
        <v>84</v>
      </c>
      <c r="B86" s="12" t="s">
        <v>127</v>
      </c>
      <c r="C86" s="11" t="s">
        <v>32</v>
      </c>
      <c r="D86" s="11" t="s">
        <v>33</v>
      </c>
      <c r="E86" s="11" t="s">
        <v>108</v>
      </c>
      <c r="F86" s="11" t="s">
        <v>108</v>
      </c>
      <c r="G86" s="11">
        <v>15</v>
      </c>
      <c r="I86" s="13">
        <v>658383.614</v>
      </c>
      <c r="J86" s="13">
        <v>5512040.144</v>
      </c>
      <c r="M86" s="11" t="s">
        <v>35</v>
      </c>
      <c r="N86" s="11" t="s">
        <v>36</v>
      </c>
      <c r="O86" s="11" t="s">
        <v>37</v>
      </c>
      <c r="T86" s="14"/>
    </row>
    <row r="87" spans="1:20" s="11" customFormat="1" ht="15">
      <c r="A87" s="11">
        <v>85</v>
      </c>
      <c r="B87" s="12" t="s">
        <v>128</v>
      </c>
      <c r="C87" s="11" t="s">
        <v>32</v>
      </c>
      <c r="D87" s="11" t="s">
        <v>33</v>
      </c>
      <c r="E87" s="11" t="s">
        <v>108</v>
      </c>
      <c r="F87" s="11" t="s">
        <v>108</v>
      </c>
      <c r="G87" s="11">
        <v>16</v>
      </c>
      <c r="I87" s="13">
        <v>658214.925</v>
      </c>
      <c r="J87" s="13">
        <v>5511976.022</v>
      </c>
      <c r="M87" s="11" t="s">
        <v>35</v>
      </c>
      <c r="N87" s="11" t="s">
        <v>36</v>
      </c>
      <c r="O87" s="11" t="s">
        <v>37</v>
      </c>
      <c r="T87" s="14"/>
    </row>
    <row r="88" spans="1:20" s="11" customFormat="1" ht="15">
      <c r="A88" s="11">
        <v>86</v>
      </c>
      <c r="B88" s="12" t="s">
        <v>129</v>
      </c>
      <c r="C88" s="11" t="s">
        <v>32</v>
      </c>
      <c r="D88" s="11" t="s">
        <v>33</v>
      </c>
      <c r="E88" s="11" t="s">
        <v>108</v>
      </c>
      <c r="F88" s="11" t="s">
        <v>108</v>
      </c>
      <c r="G88" s="11">
        <v>17</v>
      </c>
      <c r="I88" s="13">
        <v>658174.53</v>
      </c>
      <c r="J88" s="13">
        <v>5511969.964</v>
      </c>
      <c r="M88" s="11" t="s">
        <v>35</v>
      </c>
      <c r="N88" s="11" t="s">
        <v>36</v>
      </c>
      <c r="O88" s="11" t="s">
        <v>37</v>
      </c>
      <c r="T88" s="14"/>
    </row>
    <row r="89" spans="1:20" s="11" customFormat="1" ht="15">
      <c r="A89" s="11">
        <v>87</v>
      </c>
      <c r="B89" s="12" t="s">
        <v>130</v>
      </c>
      <c r="C89" s="11" t="s">
        <v>32</v>
      </c>
      <c r="D89" s="11" t="s">
        <v>33</v>
      </c>
      <c r="E89" s="11" t="s">
        <v>108</v>
      </c>
      <c r="F89" s="11" t="s">
        <v>108</v>
      </c>
      <c r="G89" s="11">
        <v>18</v>
      </c>
      <c r="I89" s="13">
        <v>658190.279</v>
      </c>
      <c r="J89" s="13">
        <v>5511917.939</v>
      </c>
      <c r="M89" s="11" t="s">
        <v>35</v>
      </c>
      <c r="N89" s="11" t="s">
        <v>40</v>
      </c>
      <c r="O89" s="11" t="s">
        <v>37</v>
      </c>
      <c r="T89" s="14"/>
    </row>
    <row r="90" spans="1:20" s="11" customFormat="1" ht="15">
      <c r="A90" s="11">
        <v>88</v>
      </c>
      <c r="B90" s="12" t="s">
        <v>131</v>
      </c>
      <c r="C90" s="11" t="s">
        <v>32</v>
      </c>
      <c r="D90" s="11" t="s">
        <v>33</v>
      </c>
      <c r="E90" s="11" t="s">
        <v>108</v>
      </c>
      <c r="F90" s="11" t="s">
        <v>108</v>
      </c>
      <c r="G90" s="11">
        <v>19</v>
      </c>
      <c r="I90" s="13">
        <v>658235.532</v>
      </c>
      <c r="J90" s="13">
        <v>5511989.204</v>
      </c>
      <c r="M90" s="11" t="s">
        <v>35</v>
      </c>
      <c r="N90" s="11" t="s">
        <v>36</v>
      </c>
      <c r="O90" s="11" t="s">
        <v>37</v>
      </c>
      <c r="T90" s="14"/>
    </row>
    <row r="91" spans="1:20" s="11" customFormat="1" ht="15">
      <c r="A91" s="11">
        <v>89</v>
      </c>
      <c r="B91" s="12" t="s">
        <v>132</v>
      </c>
      <c r="C91" s="11" t="s">
        <v>32</v>
      </c>
      <c r="D91" s="11" t="s">
        <v>33</v>
      </c>
      <c r="E91" s="11" t="s">
        <v>108</v>
      </c>
      <c r="F91" s="11" t="s">
        <v>108</v>
      </c>
      <c r="G91" s="11">
        <v>20</v>
      </c>
      <c r="I91" s="13">
        <v>658417.212</v>
      </c>
      <c r="J91" s="13">
        <v>5512163.398</v>
      </c>
      <c r="M91" s="11" t="s">
        <v>35</v>
      </c>
      <c r="N91" s="11" t="s">
        <v>36</v>
      </c>
      <c r="O91" s="11" t="s">
        <v>37</v>
      </c>
      <c r="T91" s="14"/>
    </row>
    <row r="92" spans="1:20" s="11" customFormat="1" ht="15">
      <c r="A92" s="11">
        <v>90</v>
      </c>
      <c r="B92" s="12" t="s">
        <v>133</v>
      </c>
      <c r="C92" s="11" t="s">
        <v>32</v>
      </c>
      <c r="D92" s="11" t="s">
        <v>33</v>
      </c>
      <c r="E92" s="11" t="s">
        <v>108</v>
      </c>
      <c r="F92" s="11" t="s">
        <v>108</v>
      </c>
      <c r="G92" s="11">
        <v>21</v>
      </c>
      <c r="I92" s="13">
        <v>658180.343</v>
      </c>
      <c r="J92" s="13">
        <v>5511939.706</v>
      </c>
      <c r="M92" s="11" t="s">
        <v>35</v>
      </c>
      <c r="N92" s="11" t="s">
        <v>40</v>
      </c>
      <c r="O92" s="11" t="s">
        <v>37</v>
      </c>
      <c r="T92" s="14"/>
    </row>
    <row r="93" spans="1:20" s="11" customFormat="1" ht="15">
      <c r="A93" s="11">
        <v>91</v>
      </c>
      <c r="B93" s="12" t="s">
        <v>134</v>
      </c>
      <c r="C93" s="11" t="s">
        <v>32</v>
      </c>
      <c r="D93" s="11" t="s">
        <v>33</v>
      </c>
      <c r="E93" s="11" t="s">
        <v>108</v>
      </c>
      <c r="F93" s="11" t="s">
        <v>108</v>
      </c>
      <c r="G93" s="11">
        <v>22</v>
      </c>
      <c r="I93" s="13">
        <v>658277.012</v>
      </c>
      <c r="J93" s="13">
        <v>5512158.833</v>
      </c>
      <c r="M93" s="11" t="s">
        <v>35</v>
      </c>
      <c r="N93" s="11" t="s">
        <v>36</v>
      </c>
      <c r="O93" s="11" t="s">
        <v>37</v>
      </c>
      <c r="T93" s="14"/>
    </row>
    <row r="94" spans="1:20" s="11" customFormat="1" ht="15">
      <c r="A94" s="11">
        <v>92</v>
      </c>
      <c r="B94" s="15" t="s">
        <v>41</v>
      </c>
      <c r="C94" s="11" t="s">
        <v>32</v>
      </c>
      <c r="D94" s="11" t="s">
        <v>33</v>
      </c>
      <c r="E94" s="16" t="s">
        <v>108</v>
      </c>
      <c r="F94" s="16" t="s">
        <v>108</v>
      </c>
      <c r="G94" s="15" t="s">
        <v>135</v>
      </c>
      <c r="H94" s="16"/>
      <c r="I94" s="17">
        <v>658301.25</v>
      </c>
      <c r="J94" s="17">
        <v>5512148.75</v>
      </c>
      <c r="K94" s="16"/>
      <c r="L94" s="16"/>
      <c r="M94" s="16" t="s">
        <v>44</v>
      </c>
      <c r="N94" s="16" t="s">
        <v>36</v>
      </c>
      <c r="O94" s="11" t="s">
        <v>37</v>
      </c>
      <c r="T94" s="14"/>
    </row>
    <row r="95" spans="1:20" s="11" customFormat="1" ht="15">
      <c r="A95" s="11">
        <v>93</v>
      </c>
      <c r="B95" s="15" t="s">
        <v>41</v>
      </c>
      <c r="C95" s="11" t="s">
        <v>32</v>
      </c>
      <c r="D95" s="11" t="s">
        <v>33</v>
      </c>
      <c r="E95" s="16" t="s">
        <v>108</v>
      </c>
      <c r="F95" s="16" t="s">
        <v>108</v>
      </c>
      <c r="G95" s="15" t="s">
        <v>136</v>
      </c>
      <c r="H95" s="16"/>
      <c r="I95" s="17">
        <v>658263.5</v>
      </c>
      <c r="J95" s="17">
        <v>5512187</v>
      </c>
      <c r="K95" s="16"/>
      <c r="L95" s="16"/>
      <c r="M95" s="16" t="s">
        <v>44</v>
      </c>
      <c r="N95" s="16" t="s">
        <v>36</v>
      </c>
      <c r="O95" s="11" t="s">
        <v>37</v>
      </c>
      <c r="T95" s="14"/>
    </row>
    <row r="96" spans="1:20" s="11" customFormat="1" ht="15">
      <c r="A96" s="11">
        <v>94</v>
      </c>
      <c r="B96" s="12" t="s">
        <v>137</v>
      </c>
      <c r="C96" s="11" t="s">
        <v>32</v>
      </c>
      <c r="D96" s="11" t="s">
        <v>33</v>
      </c>
      <c r="E96" s="11" t="s">
        <v>33</v>
      </c>
      <c r="F96" s="11" t="s">
        <v>138</v>
      </c>
      <c r="G96" s="11">
        <v>1</v>
      </c>
      <c r="I96" s="13">
        <v>656539.626</v>
      </c>
      <c r="J96" s="13">
        <v>5513495.341</v>
      </c>
      <c r="M96" s="11" t="s">
        <v>35</v>
      </c>
      <c r="N96" s="11" t="s">
        <v>40</v>
      </c>
      <c r="O96" s="11" t="s">
        <v>37</v>
      </c>
      <c r="T96" s="14"/>
    </row>
    <row r="97" spans="1:20" s="11" customFormat="1" ht="15">
      <c r="A97" s="11">
        <v>95</v>
      </c>
      <c r="B97" s="12" t="s">
        <v>139</v>
      </c>
      <c r="C97" s="11" t="s">
        <v>32</v>
      </c>
      <c r="D97" s="11" t="s">
        <v>33</v>
      </c>
      <c r="E97" s="11" t="s">
        <v>33</v>
      </c>
      <c r="F97" s="11" t="s">
        <v>138</v>
      </c>
      <c r="G97" s="11">
        <v>3</v>
      </c>
      <c r="I97" s="13">
        <v>656544.192</v>
      </c>
      <c r="J97" s="13">
        <v>5513477.992</v>
      </c>
      <c r="M97" s="11" t="s">
        <v>35</v>
      </c>
      <c r="N97" s="11" t="s">
        <v>36</v>
      </c>
      <c r="O97" s="11" t="s">
        <v>37</v>
      </c>
      <c r="T97" s="14"/>
    </row>
    <row r="98" spans="1:20" s="11" customFormat="1" ht="15">
      <c r="A98" s="11">
        <v>96</v>
      </c>
      <c r="B98" s="12" t="s">
        <v>140</v>
      </c>
      <c r="C98" s="11" t="s">
        <v>32</v>
      </c>
      <c r="D98" s="11" t="s">
        <v>33</v>
      </c>
      <c r="E98" s="11" t="s">
        <v>33</v>
      </c>
      <c r="F98" s="11" t="s">
        <v>138</v>
      </c>
      <c r="G98" s="11">
        <v>6</v>
      </c>
      <c r="I98" s="13">
        <v>656516.374</v>
      </c>
      <c r="J98" s="13">
        <v>5513508.26</v>
      </c>
      <c r="M98" s="11" t="s">
        <v>35</v>
      </c>
      <c r="N98" s="11" t="s">
        <v>40</v>
      </c>
      <c r="O98" s="11" t="s">
        <v>37</v>
      </c>
      <c r="T98" s="14"/>
    </row>
    <row r="99" spans="1:20" s="11" customFormat="1" ht="15">
      <c r="A99" s="11">
        <v>97</v>
      </c>
      <c r="B99" s="12" t="s">
        <v>141</v>
      </c>
      <c r="C99" s="11" t="s">
        <v>32</v>
      </c>
      <c r="D99" s="11" t="s">
        <v>33</v>
      </c>
      <c r="E99" s="11" t="s">
        <v>33</v>
      </c>
      <c r="F99" s="11" t="s">
        <v>138</v>
      </c>
      <c r="G99" s="11">
        <v>9</v>
      </c>
      <c r="I99" s="13">
        <v>656566.976</v>
      </c>
      <c r="J99" s="13">
        <v>5513355.412</v>
      </c>
      <c r="M99" s="11" t="s">
        <v>35</v>
      </c>
      <c r="N99" s="11" t="s">
        <v>36</v>
      </c>
      <c r="O99" s="11" t="s">
        <v>37</v>
      </c>
      <c r="T99" s="14"/>
    </row>
    <row r="100" spans="1:20" s="11" customFormat="1" ht="15">
      <c r="A100" s="11">
        <v>98</v>
      </c>
      <c r="B100" s="12" t="s">
        <v>142</v>
      </c>
      <c r="C100" s="11" t="s">
        <v>32</v>
      </c>
      <c r="D100" s="11" t="s">
        <v>33</v>
      </c>
      <c r="E100" s="11" t="s">
        <v>33</v>
      </c>
      <c r="F100" s="11" t="s">
        <v>138</v>
      </c>
      <c r="G100" s="11">
        <v>11</v>
      </c>
      <c r="I100" s="13">
        <v>656555.042</v>
      </c>
      <c r="J100" s="13">
        <v>5513323.515</v>
      </c>
      <c r="M100" s="11" t="s">
        <v>35</v>
      </c>
      <c r="N100" s="11" t="s">
        <v>36</v>
      </c>
      <c r="O100" s="11" t="s">
        <v>37</v>
      </c>
      <c r="T100" s="14"/>
    </row>
    <row r="101" spans="1:20" s="11" customFormat="1" ht="15">
      <c r="A101" s="11">
        <v>99</v>
      </c>
      <c r="B101" s="12" t="s">
        <v>143</v>
      </c>
      <c r="C101" s="11" t="s">
        <v>32</v>
      </c>
      <c r="D101" s="11" t="s">
        <v>33</v>
      </c>
      <c r="E101" s="11" t="s">
        <v>33</v>
      </c>
      <c r="F101" s="11" t="s">
        <v>138</v>
      </c>
      <c r="G101" s="11">
        <v>12</v>
      </c>
      <c r="I101" s="13">
        <v>656525.782</v>
      </c>
      <c r="J101" s="13">
        <v>5513412.624</v>
      </c>
      <c r="M101" s="11" t="s">
        <v>35</v>
      </c>
      <c r="N101" s="11" t="s">
        <v>36</v>
      </c>
      <c r="O101" s="11" t="s">
        <v>37</v>
      </c>
      <c r="T101" s="14"/>
    </row>
    <row r="102" spans="1:20" s="11" customFormat="1" ht="15">
      <c r="A102" s="11">
        <v>100</v>
      </c>
      <c r="B102" s="15" t="s">
        <v>41</v>
      </c>
      <c r="C102" s="11" t="s">
        <v>32</v>
      </c>
      <c r="D102" s="11" t="s">
        <v>33</v>
      </c>
      <c r="E102" s="16" t="s">
        <v>33</v>
      </c>
      <c r="F102" s="16" t="s">
        <v>138</v>
      </c>
      <c r="G102" s="15" t="s">
        <v>144</v>
      </c>
      <c r="H102" s="16"/>
      <c r="I102" s="19">
        <v>656523.75</v>
      </c>
      <c r="J102" s="19">
        <v>5513451.5</v>
      </c>
      <c r="K102" s="16"/>
      <c r="L102" s="16"/>
      <c r="M102" s="16" t="s">
        <v>44</v>
      </c>
      <c r="N102" s="16" t="s">
        <v>36</v>
      </c>
      <c r="O102" s="11" t="s">
        <v>37</v>
      </c>
      <c r="T102" s="14"/>
    </row>
    <row r="103" spans="1:20" s="11" customFormat="1" ht="15">
      <c r="A103" s="11">
        <v>101</v>
      </c>
      <c r="B103" s="12" t="s">
        <v>145</v>
      </c>
      <c r="C103" s="11" t="s">
        <v>32</v>
      </c>
      <c r="D103" s="11" t="s">
        <v>33</v>
      </c>
      <c r="E103" s="11" t="s">
        <v>33</v>
      </c>
      <c r="F103" s="11" t="s">
        <v>138</v>
      </c>
      <c r="G103" s="11">
        <v>13</v>
      </c>
      <c r="I103" s="13">
        <v>656557.111</v>
      </c>
      <c r="J103" s="13">
        <v>5513291.546</v>
      </c>
      <c r="M103" s="11" t="s">
        <v>35</v>
      </c>
      <c r="N103" s="11" t="s">
        <v>36</v>
      </c>
      <c r="O103" s="11" t="s">
        <v>37</v>
      </c>
      <c r="T103" s="14"/>
    </row>
    <row r="104" spans="1:20" s="11" customFormat="1" ht="15">
      <c r="A104" s="11">
        <v>102</v>
      </c>
      <c r="B104" s="12" t="s">
        <v>147</v>
      </c>
      <c r="C104" s="11" t="s">
        <v>32</v>
      </c>
      <c r="D104" s="11" t="s">
        <v>33</v>
      </c>
      <c r="E104" s="11" t="s">
        <v>33</v>
      </c>
      <c r="F104" s="11" t="s">
        <v>146</v>
      </c>
      <c r="G104" s="11">
        <v>44</v>
      </c>
      <c r="I104" s="13">
        <v>656934.058</v>
      </c>
      <c r="J104" s="13">
        <v>5513607.846</v>
      </c>
      <c r="M104" s="11" t="s">
        <v>35</v>
      </c>
      <c r="N104" s="11" t="s">
        <v>40</v>
      </c>
      <c r="O104" s="11" t="s">
        <v>264</v>
      </c>
      <c r="T104" s="14"/>
    </row>
    <row r="105" spans="1:20" s="11" customFormat="1" ht="15">
      <c r="A105" s="11">
        <v>103</v>
      </c>
      <c r="B105" s="12" t="s">
        <v>149</v>
      </c>
      <c r="C105" s="11" t="s">
        <v>32</v>
      </c>
      <c r="D105" s="11" t="s">
        <v>33</v>
      </c>
      <c r="E105" s="11" t="s">
        <v>33</v>
      </c>
      <c r="F105" s="11" t="s">
        <v>148</v>
      </c>
      <c r="G105" s="11">
        <v>7</v>
      </c>
      <c r="I105" s="13">
        <v>657019.634</v>
      </c>
      <c r="J105" s="13">
        <v>5513744.726</v>
      </c>
      <c r="M105" s="11" t="s">
        <v>35</v>
      </c>
      <c r="N105" s="11" t="s">
        <v>40</v>
      </c>
      <c r="O105" s="11" t="s">
        <v>37</v>
      </c>
      <c r="T105" s="14"/>
    </row>
    <row r="106" spans="1:20" s="11" customFormat="1" ht="15">
      <c r="A106" s="11">
        <v>104</v>
      </c>
      <c r="B106" s="12" t="s">
        <v>150</v>
      </c>
      <c r="C106" s="11" t="s">
        <v>32</v>
      </c>
      <c r="D106" s="11" t="s">
        <v>33</v>
      </c>
      <c r="E106" s="11" t="s">
        <v>33</v>
      </c>
      <c r="F106" s="11" t="s">
        <v>148</v>
      </c>
      <c r="G106" s="11">
        <v>8</v>
      </c>
      <c r="I106" s="13">
        <v>657029.983</v>
      </c>
      <c r="J106" s="13">
        <v>5513701.871</v>
      </c>
      <c r="M106" s="11" t="s">
        <v>35</v>
      </c>
      <c r="N106" s="11" t="s">
        <v>40</v>
      </c>
      <c r="O106" s="11" t="s">
        <v>37</v>
      </c>
      <c r="T106" s="14"/>
    </row>
    <row r="107" spans="1:20" s="11" customFormat="1" ht="15">
      <c r="A107" s="11">
        <v>105</v>
      </c>
      <c r="B107" s="12" t="s">
        <v>151</v>
      </c>
      <c r="C107" s="11" t="s">
        <v>32</v>
      </c>
      <c r="D107" s="11" t="s">
        <v>33</v>
      </c>
      <c r="E107" s="11" t="s">
        <v>33</v>
      </c>
      <c r="F107" s="11" t="s">
        <v>148</v>
      </c>
      <c r="G107" s="11">
        <v>13</v>
      </c>
      <c r="I107" s="13">
        <v>657054.082</v>
      </c>
      <c r="J107" s="13">
        <v>5513732.824</v>
      </c>
      <c r="M107" s="11" t="s">
        <v>35</v>
      </c>
      <c r="N107" s="11" t="s">
        <v>36</v>
      </c>
      <c r="O107" s="11" t="s">
        <v>37</v>
      </c>
      <c r="T107" s="14"/>
    </row>
    <row r="108" spans="1:20" s="11" customFormat="1" ht="15">
      <c r="A108" s="11">
        <v>106</v>
      </c>
      <c r="B108" s="12" t="s">
        <v>152</v>
      </c>
      <c r="C108" s="11" t="s">
        <v>32</v>
      </c>
      <c r="D108" s="11" t="s">
        <v>33</v>
      </c>
      <c r="E108" s="11" t="s">
        <v>33</v>
      </c>
      <c r="F108" s="11" t="s">
        <v>153</v>
      </c>
      <c r="G108" s="11">
        <v>5</v>
      </c>
      <c r="I108" s="13">
        <v>656576.642</v>
      </c>
      <c r="J108" s="13">
        <v>5513521.807</v>
      </c>
      <c r="M108" s="11" t="s">
        <v>35</v>
      </c>
      <c r="N108" s="11" t="s">
        <v>36</v>
      </c>
      <c r="O108" s="11" t="s">
        <v>37</v>
      </c>
      <c r="T108" s="14"/>
    </row>
    <row r="109" spans="1:20" s="11" customFormat="1" ht="15">
      <c r="A109" s="11">
        <v>107</v>
      </c>
      <c r="B109" s="12" t="s">
        <v>154</v>
      </c>
      <c r="C109" s="11" t="s">
        <v>32</v>
      </c>
      <c r="D109" s="11" t="s">
        <v>33</v>
      </c>
      <c r="E109" s="11" t="s">
        <v>33</v>
      </c>
      <c r="F109" s="11" t="s">
        <v>153</v>
      </c>
      <c r="G109" s="11">
        <v>8</v>
      </c>
      <c r="I109" s="13">
        <v>656590.499</v>
      </c>
      <c r="J109" s="13">
        <v>5513491.841</v>
      </c>
      <c r="M109" s="11" t="s">
        <v>35</v>
      </c>
      <c r="N109" s="11" t="s">
        <v>36</v>
      </c>
      <c r="O109" s="11" t="s">
        <v>37</v>
      </c>
      <c r="T109" s="14"/>
    </row>
    <row r="110" spans="1:20" s="11" customFormat="1" ht="15">
      <c r="A110" s="11">
        <v>108</v>
      </c>
      <c r="B110" s="12" t="s">
        <v>155</v>
      </c>
      <c r="C110" s="11" t="s">
        <v>32</v>
      </c>
      <c r="D110" s="11" t="s">
        <v>33</v>
      </c>
      <c r="E110" s="11" t="s">
        <v>33</v>
      </c>
      <c r="F110" s="11" t="s">
        <v>153</v>
      </c>
      <c r="G110" s="11">
        <v>9</v>
      </c>
      <c r="I110" s="13">
        <v>656593.838</v>
      </c>
      <c r="J110" s="13">
        <v>5513522.195</v>
      </c>
      <c r="M110" s="11" t="s">
        <v>35</v>
      </c>
      <c r="N110" s="11" t="s">
        <v>36</v>
      </c>
      <c r="O110" s="11" t="s">
        <v>37</v>
      </c>
      <c r="T110" s="14"/>
    </row>
    <row r="111" spans="1:20" s="11" customFormat="1" ht="15">
      <c r="A111" s="11">
        <v>109</v>
      </c>
      <c r="B111" s="12" t="s">
        <v>156</v>
      </c>
      <c r="C111" s="11" t="s">
        <v>32</v>
      </c>
      <c r="D111" s="11" t="s">
        <v>33</v>
      </c>
      <c r="E111" s="11" t="s">
        <v>33</v>
      </c>
      <c r="F111" s="11" t="s">
        <v>153</v>
      </c>
      <c r="G111" s="11">
        <v>11</v>
      </c>
      <c r="I111" s="13">
        <v>656621.329</v>
      </c>
      <c r="J111" s="13">
        <v>5513515.619</v>
      </c>
      <c r="M111" s="11" t="s">
        <v>35</v>
      </c>
      <c r="N111" s="11" t="s">
        <v>36</v>
      </c>
      <c r="O111" s="11" t="s">
        <v>37</v>
      </c>
      <c r="T111" s="14"/>
    </row>
    <row r="112" spans="1:20" s="11" customFormat="1" ht="15">
      <c r="A112" s="11">
        <v>110</v>
      </c>
      <c r="B112" s="12" t="s">
        <v>157</v>
      </c>
      <c r="C112" s="11" t="s">
        <v>32</v>
      </c>
      <c r="D112" s="11" t="s">
        <v>33</v>
      </c>
      <c r="E112" s="11" t="s">
        <v>33</v>
      </c>
      <c r="F112" s="11" t="s">
        <v>153</v>
      </c>
      <c r="G112" s="11">
        <v>14</v>
      </c>
      <c r="I112" s="13">
        <v>656682.778</v>
      </c>
      <c r="J112" s="13">
        <v>5513451.322</v>
      </c>
      <c r="M112" s="11" t="s">
        <v>35</v>
      </c>
      <c r="N112" s="11" t="s">
        <v>36</v>
      </c>
      <c r="O112" s="11" t="s">
        <v>37</v>
      </c>
      <c r="T112" s="14"/>
    </row>
    <row r="113" spans="1:20" s="11" customFormat="1" ht="15">
      <c r="A113" s="11">
        <v>111</v>
      </c>
      <c r="B113" s="15" t="s">
        <v>41</v>
      </c>
      <c r="C113" s="11" t="s">
        <v>32</v>
      </c>
      <c r="D113" s="11" t="s">
        <v>33</v>
      </c>
      <c r="E113" s="16" t="s">
        <v>33</v>
      </c>
      <c r="F113" s="16" t="s">
        <v>158</v>
      </c>
      <c r="G113" s="15" t="s">
        <v>159</v>
      </c>
      <c r="H113" s="16"/>
      <c r="I113" s="17">
        <v>657215</v>
      </c>
      <c r="J113" s="17">
        <v>5514183.5</v>
      </c>
      <c r="K113" s="16"/>
      <c r="L113" s="16"/>
      <c r="M113" s="16" t="s">
        <v>35</v>
      </c>
      <c r="N113" s="16" t="s">
        <v>40</v>
      </c>
      <c r="O113" s="11" t="s">
        <v>37</v>
      </c>
      <c r="T113" s="14"/>
    </row>
    <row r="114" spans="1:20" s="11" customFormat="1" ht="15">
      <c r="A114" s="11">
        <v>112</v>
      </c>
      <c r="B114" s="12" t="s">
        <v>161</v>
      </c>
      <c r="C114" s="11" t="s">
        <v>32</v>
      </c>
      <c r="D114" s="11" t="s">
        <v>33</v>
      </c>
      <c r="E114" s="11" t="s">
        <v>33</v>
      </c>
      <c r="F114" s="11" t="s">
        <v>160</v>
      </c>
      <c r="G114" s="11">
        <v>3</v>
      </c>
      <c r="I114" s="13">
        <v>656707.069</v>
      </c>
      <c r="J114" s="13">
        <v>5513694.692</v>
      </c>
      <c r="M114" s="11" t="s">
        <v>35</v>
      </c>
      <c r="N114" s="11" t="s">
        <v>40</v>
      </c>
      <c r="O114" s="11" t="s">
        <v>264</v>
      </c>
      <c r="T114" s="14"/>
    </row>
    <row r="115" spans="1:20" s="11" customFormat="1" ht="15">
      <c r="A115" s="11">
        <v>113</v>
      </c>
      <c r="B115" s="12" t="s">
        <v>162</v>
      </c>
      <c r="C115" s="11" t="s">
        <v>32</v>
      </c>
      <c r="D115" s="11" t="s">
        <v>33</v>
      </c>
      <c r="E115" s="11" t="s">
        <v>33</v>
      </c>
      <c r="F115" s="11" t="s">
        <v>160</v>
      </c>
      <c r="G115" s="11">
        <v>7</v>
      </c>
      <c r="I115" s="13">
        <v>656678.021</v>
      </c>
      <c r="J115" s="13">
        <v>5513641.867</v>
      </c>
      <c r="M115" s="11" t="s">
        <v>35</v>
      </c>
      <c r="N115" s="11" t="s">
        <v>40</v>
      </c>
      <c r="O115" s="11" t="s">
        <v>264</v>
      </c>
      <c r="T115" s="14"/>
    </row>
    <row r="116" spans="1:20" s="11" customFormat="1" ht="15">
      <c r="A116" s="11">
        <v>114</v>
      </c>
      <c r="B116" s="12" t="s">
        <v>163</v>
      </c>
      <c r="C116" s="11" t="s">
        <v>32</v>
      </c>
      <c r="D116" s="11" t="s">
        <v>33</v>
      </c>
      <c r="E116" s="11" t="s">
        <v>33</v>
      </c>
      <c r="F116" s="11" t="s">
        <v>160</v>
      </c>
      <c r="G116" s="11">
        <v>9</v>
      </c>
      <c r="I116" s="13">
        <v>656680.04</v>
      </c>
      <c r="J116" s="13">
        <v>5513628.649</v>
      </c>
      <c r="M116" s="11" t="s">
        <v>35</v>
      </c>
      <c r="N116" s="11" t="s">
        <v>40</v>
      </c>
      <c r="O116" s="11" t="s">
        <v>264</v>
      </c>
      <c r="T116" s="14"/>
    </row>
    <row r="117" spans="1:20" s="11" customFormat="1" ht="15">
      <c r="A117" s="11">
        <v>115</v>
      </c>
      <c r="B117" s="15" t="s">
        <v>41</v>
      </c>
      <c r="C117" s="11" t="s">
        <v>32</v>
      </c>
      <c r="D117" s="11" t="s">
        <v>33</v>
      </c>
      <c r="E117" s="16" t="s">
        <v>33</v>
      </c>
      <c r="F117" s="16" t="s">
        <v>164</v>
      </c>
      <c r="G117" s="15" t="s">
        <v>165</v>
      </c>
      <c r="H117" s="16"/>
      <c r="I117" s="19">
        <v>656466.25</v>
      </c>
      <c r="J117" s="19">
        <v>5513437.75</v>
      </c>
      <c r="K117" s="16"/>
      <c r="L117" s="16"/>
      <c r="M117" s="16" t="s">
        <v>44</v>
      </c>
      <c r="N117" s="16" t="s">
        <v>36</v>
      </c>
      <c r="O117" s="11" t="s">
        <v>37</v>
      </c>
      <c r="T117" s="14"/>
    </row>
    <row r="118" spans="1:20" s="11" customFormat="1" ht="15">
      <c r="A118" s="11">
        <v>116</v>
      </c>
      <c r="B118" s="12" t="s">
        <v>166</v>
      </c>
      <c r="C118" s="11" t="s">
        <v>32</v>
      </c>
      <c r="D118" s="11" t="s">
        <v>33</v>
      </c>
      <c r="E118" s="11" t="s">
        <v>33</v>
      </c>
      <c r="F118" s="11" t="s">
        <v>167</v>
      </c>
      <c r="G118" s="11">
        <v>2</v>
      </c>
      <c r="I118" s="13">
        <v>656281.563</v>
      </c>
      <c r="J118" s="13">
        <v>5513488.444</v>
      </c>
      <c r="M118" s="11" t="s">
        <v>35</v>
      </c>
      <c r="N118" s="11" t="s">
        <v>40</v>
      </c>
      <c r="O118" s="11" t="s">
        <v>37</v>
      </c>
      <c r="T118" s="14"/>
    </row>
    <row r="119" spans="1:20" s="11" customFormat="1" ht="15">
      <c r="A119" s="11">
        <v>117</v>
      </c>
      <c r="B119" s="12" t="s">
        <v>168</v>
      </c>
      <c r="C119" s="11" t="s">
        <v>32</v>
      </c>
      <c r="D119" s="11" t="s">
        <v>33</v>
      </c>
      <c r="E119" s="11" t="s">
        <v>33</v>
      </c>
      <c r="F119" s="11" t="s">
        <v>169</v>
      </c>
      <c r="G119" s="11">
        <v>1</v>
      </c>
      <c r="I119" s="13">
        <v>656631.9</v>
      </c>
      <c r="J119" s="13">
        <v>5513480.729</v>
      </c>
      <c r="M119" s="11" t="s">
        <v>35</v>
      </c>
      <c r="N119" s="11" t="s">
        <v>36</v>
      </c>
      <c r="O119" s="11" t="s">
        <v>37</v>
      </c>
      <c r="T119" s="14"/>
    </row>
    <row r="120" spans="1:20" s="11" customFormat="1" ht="15">
      <c r="A120" s="11">
        <v>118</v>
      </c>
      <c r="B120" s="15" t="s">
        <v>41</v>
      </c>
      <c r="C120" s="11" t="s">
        <v>32</v>
      </c>
      <c r="D120" s="11" t="s">
        <v>33</v>
      </c>
      <c r="E120" s="16" t="s">
        <v>33</v>
      </c>
      <c r="F120" s="16" t="s">
        <v>169</v>
      </c>
      <c r="G120" s="15" t="s">
        <v>170</v>
      </c>
      <c r="H120" s="16"/>
      <c r="I120" s="19">
        <v>656626.75</v>
      </c>
      <c r="J120" s="19">
        <v>5513460.25</v>
      </c>
      <c r="K120" s="16"/>
      <c r="L120" s="16"/>
      <c r="M120" s="16" t="s">
        <v>44</v>
      </c>
      <c r="N120" s="16" t="s">
        <v>36</v>
      </c>
      <c r="O120" s="11" t="s">
        <v>37</v>
      </c>
      <c r="T120" s="14"/>
    </row>
    <row r="121" spans="1:20" s="11" customFormat="1" ht="15">
      <c r="A121" s="11">
        <v>119</v>
      </c>
      <c r="B121" s="12" t="s">
        <v>171</v>
      </c>
      <c r="C121" s="11" t="s">
        <v>32</v>
      </c>
      <c r="D121" s="11" t="s">
        <v>33</v>
      </c>
      <c r="E121" s="11" t="s">
        <v>33</v>
      </c>
      <c r="F121" s="11" t="s">
        <v>169</v>
      </c>
      <c r="G121" s="11">
        <v>3</v>
      </c>
      <c r="I121" s="13">
        <v>656614.818</v>
      </c>
      <c r="J121" s="13">
        <v>5513446.474</v>
      </c>
      <c r="M121" s="11" t="s">
        <v>35</v>
      </c>
      <c r="N121" s="11" t="s">
        <v>36</v>
      </c>
      <c r="O121" s="11" t="s">
        <v>37</v>
      </c>
      <c r="T121" s="14"/>
    </row>
    <row r="122" spans="1:20" s="11" customFormat="1" ht="15">
      <c r="A122" s="11">
        <v>120</v>
      </c>
      <c r="B122" s="15" t="s">
        <v>41</v>
      </c>
      <c r="C122" s="11" t="s">
        <v>32</v>
      </c>
      <c r="D122" s="11" t="s">
        <v>33</v>
      </c>
      <c r="E122" s="16" t="s">
        <v>33</v>
      </c>
      <c r="F122" s="16" t="s">
        <v>169</v>
      </c>
      <c r="G122" s="15" t="s">
        <v>172</v>
      </c>
      <c r="H122" s="16"/>
      <c r="I122" s="19">
        <v>656553.75</v>
      </c>
      <c r="J122" s="19">
        <v>5513415.75</v>
      </c>
      <c r="K122" s="16"/>
      <c r="L122" s="16"/>
      <c r="M122" s="16" t="s">
        <v>44</v>
      </c>
      <c r="N122" s="16" t="s">
        <v>36</v>
      </c>
      <c r="O122" s="11" t="s">
        <v>37</v>
      </c>
      <c r="T122" s="14"/>
    </row>
    <row r="123" spans="1:20" s="11" customFormat="1" ht="15">
      <c r="A123" s="11">
        <v>121</v>
      </c>
      <c r="B123" s="12" t="s">
        <v>173</v>
      </c>
      <c r="C123" s="11" t="s">
        <v>32</v>
      </c>
      <c r="D123" s="11" t="s">
        <v>33</v>
      </c>
      <c r="E123" s="11" t="s">
        <v>33</v>
      </c>
      <c r="F123" s="11" t="s">
        <v>169</v>
      </c>
      <c r="G123" s="11">
        <v>5</v>
      </c>
      <c r="I123" s="13">
        <v>656597.313</v>
      </c>
      <c r="J123" s="13">
        <v>5513430.043</v>
      </c>
      <c r="M123" s="11" t="s">
        <v>35</v>
      </c>
      <c r="N123" s="11" t="s">
        <v>36</v>
      </c>
      <c r="O123" s="11" t="s">
        <v>37</v>
      </c>
      <c r="T123" s="14"/>
    </row>
    <row r="124" spans="1:20" s="11" customFormat="1" ht="15">
      <c r="A124" s="11">
        <v>122</v>
      </c>
      <c r="B124" s="12" t="s">
        <v>174</v>
      </c>
      <c r="C124" s="11" t="s">
        <v>32</v>
      </c>
      <c r="D124" s="11" t="s">
        <v>33</v>
      </c>
      <c r="E124" s="11" t="s">
        <v>33</v>
      </c>
      <c r="F124" s="11" t="s">
        <v>169</v>
      </c>
      <c r="G124" s="11">
        <v>9</v>
      </c>
      <c r="I124" s="13">
        <v>656570.868</v>
      </c>
      <c r="J124" s="13">
        <v>5513375.441</v>
      </c>
      <c r="M124" s="11" t="s">
        <v>35</v>
      </c>
      <c r="N124" s="11" t="s">
        <v>36</v>
      </c>
      <c r="O124" s="11" t="s">
        <v>37</v>
      </c>
      <c r="T124" s="14"/>
    </row>
    <row r="125" spans="1:20" s="11" customFormat="1" ht="15">
      <c r="A125" s="11">
        <v>123</v>
      </c>
      <c r="B125" s="12" t="s">
        <v>176</v>
      </c>
      <c r="C125" s="11" t="s">
        <v>32</v>
      </c>
      <c r="D125" s="11" t="s">
        <v>33</v>
      </c>
      <c r="E125" s="11" t="s">
        <v>33</v>
      </c>
      <c r="F125" s="11" t="s">
        <v>175</v>
      </c>
      <c r="G125" s="11">
        <v>26</v>
      </c>
      <c r="I125" s="13">
        <v>656210.1</v>
      </c>
      <c r="J125" s="13">
        <v>5513659.519</v>
      </c>
      <c r="M125" s="11" t="s">
        <v>35</v>
      </c>
      <c r="N125" s="11" t="s">
        <v>40</v>
      </c>
      <c r="O125" s="11" t="s">
        <v>264</v>
      </c>
      <c r="T125" s="14"/>
    </row>
    <row r="126" spans="1:20" s="11" customFormat="1" ht="15">
      <c r="A126" s="11">
        <v>124</v>
      </c>
      <c r="B126" s="12" t="s">
        <v>177</v>
      </c>
      <c r="C126" s="11" t="s">
        <v>32</v>
      </c>
      <c r="D126" s="11" t="s">
        <v>33</v>
      </c>
      <c r="E126" s="11" t="s">
        <v>33</v>
      </c>
      <c r="F126" s="11" t="s">
        <v>178</v>
      </c>
      <c r="G126" s="11">
        <v>1</v>
      </c>
      <c r="I126" s="13">
        <v>656500.958</v>
      </c>
      <c r="J126" s="13">
        <v>5513770.925</v>
      </c>
      <c r="M126" s="11" t="s">
        <v>35</v>
      </c>
      <c r="N126" s="11" t="s">
        <v>40</v>
      </c>
      <c r="O126" s="11" t="s">
        <v>264</v>
      </c>
      <c r="T126" s="14"/>
    </row>
    <row r="127" spans="1:20" s="11" customFormat="1" ht="15">
      <c r="A127" s="11">
        <v>125</v>
      </c>
      <c r="B127" s="12" t="s">
        <v>179</v>
      </c>
      <c r="C127" s="11" t="s">
        <v>32</v>
      </c>
      <c r="D127" s="11" t="s">
        <v>33</v>
      </c>
      <c r="E127" s="11" t="s">
        <v>180</v>
      </c>
      <c r="F127" s="11" t="s">
        <v>181</v>
      </c>
      <c r="G127" s="11">
        <v>64</v>
      </c>
      <c r="I127" s="13">
        <v>661224.569</v>
      </c>
      <c r="J127" s="13">
        <v>5511595.775</v>
      </c>
      <c r="M127" s="11" t="s">
        <v>35</v>
      </c>
      <c r="N127" s="11" t="s">
        <v>36</v>
      </c>
      <c r="O127" s="11" t="s">
        <v>37</v>
      </c>
      <c r="T127" s="14"/>
    </row>
    <row r="128" spans="1:20" s="11" customFormat="1" ht="15">
      <c r="A128" s="11">
        <v>126</v>
      </c>
      <c r="B128" s="12" t="s">
        <v>182</v>
      </c>
      <c r="C128" s="11" t="s">
        <v>32</v>
      </c>
      <c r="D128" s="11" t="s">
        <v>33</v>
      </c>
      <c r="E128" s="11" t="s">
        <v>180</v>
      </c>
      <c r="F128" s="11" t="s">
        <v>181</v>
      </c>
      <c r="G128" s="11">
        <v>66</v>
      </c>
      <c r="I128" s="13">
        <v>661249.627</v>
      </c>
      <c r="J128" s="13">
        <v>5511587.25</v>
      </c>
      <c r="M128" s="11" t="s">
        <v>35</v>
      </c>
      <c r="N128" s="11" t="s">
        <v>40</v>
      </c>
      <c r="O128" s="11" t="s">
        <v>37</v>
      </c>
      <c r="T128" s="14"/>
    </row>
    <row r="129" spans="1:20" s="11" customFormat="1" ht="15">
      <c r="A129" s="11">
        <v>127</v>
      </c>
      <c r="B129" s="12" t="s">
        <v>183</v>
      </c>
      <c r="C129" s="11" t="s">
        <v>32</v>
      </c>
      <c r="D129" s="11" t="s">
        <v>33</v>
      </c>
      <c r="E129" s="11" t="s">
        <v>180</v>
      </c>
      <c r="F129" s="11" t="s">
        <v>180</v>
      </c>
      <c r="G129" s="11">
        <v>1</v>
      </c>
      <c r="I129" s="13">
        <v>660217.841</v>
      </c>
      <c r="J129" s="13">
        <v>5512014.017</v>
      </c>
      <c r="M129" s="11" t="s">
        <v>35</v>
      </c>
      <c r="N129" s="11" t="s">
        <v>36</v>
      </c>
      <c r="O129" s="11" t="s">
        <v>37</v>
      </c>
      <c r="T129" s="14"/>
    </row>
    <row r="130" spans="1:20" s="11" customFormat="1" ht="15">
      <c r="A130" s="11">
        <v>128</v>
      </c>
      <c r="B130" s="12" t="s">
        <v>184</v>
      </c>
      <c r="C130" s="11" t="s">
        <v>32</v>
      </c>
      <c r="D130" s="11" t="s">
        <v>33</v>
      </c>
      <c r="E130" s="11" t="s">
        <v>180</v>
      </c>
      <c r="F130" s="11" t="s">
        <v>180</v>
      </c>
      <c r="G130" s="11">
        <v>2</v>
      </c>
      <c r="I130" s="13">
        <v>660256.043</v>
      </c>
      <c r="J130" s="13">
        <v>5511977.069</v>
      </c>
      <c r="M130" s="11" t="s">
        <v>35</v>
      </c>
      <c r="N130" s="11" t="s">
        <v>36</v>
      </c>
      <c r="O130" s="11" t="s">
        <v>37</v>
      </c>
      <c r="T130" s="14"/>
    </row>
    <row r="131" spans="1:20" s="11" customFormat="1" ht="15">
      <c r="A131" s="11">
        <v>129</v>
      </c>
      <c r="B131" s="12" t="s">
        <v>185</v>
      </c>
      <c r="C131" s="11" t="s">
        <v>32</v>
      </c>
      <c r="D131" s="11" t="s">
        <v>33</v>
      </c>
      <c r="E131" s="11" t="s">
        <v>180</v>
      </c>
      <c r="F131" s="11" t="s">
        <v>180</v>
      </c>
      <c r="G131" s="11">
        <v>3</v>
      </c>
      <c r="I131" s="13">
        <v>660155.193</v>
      </c>
      <c r="J131" s="13">
        <v>5511921.302</v>
      </c>
      <c r="M131" s="11" t="s">
        <v>35</v>
      </c>
      <c r="N131" s="11" t="s">
        <v>40</v>
      </c>
      <c r="O131" s="11" t="s">
        <v>37</v>
      </c>
      <c r="T131" s="14"/>
    </row>
    <row r="132" spans="1:20" s="11" customFormat="1" ht="15">
      <c r="A132" s="11">
        <v>130</v>
      </c>
      <c r="B132" s="12" t="s">
        <v>186</v>
      </c>
      <c r="C132" s="11" t="s">
        <v>32</v>
      </c>
      <c r="D132" s="11" t="s">
        <v>33</v>
      </c>
      <c r="E132" s="11" t="s">
        <v>180</v>
      </c>
      <c r="F132" s="11" t="s">
        <v>180</v>
      </c>
      <c r="G132" s="11">
        <v>3</v>
      </c>
      <c r="H132" s="11" t="s">
        <v>187</v>
      </c>
      <c r="I132" s="13">
        <v>660197.891</v>
      </c>
      <c r="J132" s="13">
        <v>5511989.144</v>
      </c>
      <c r="M132" s="11" t="s">
        <v>35</v>
      </c>
      <c r="N132" s="11" t="s">
        <v>36</v>
      </c>
      <c r="O132" s="11" t="s">
        <v>37</v>
      </c>
      <c r="T132" s="14"/>
    </row>
    <row r="133" spans="1:20" s="11" customFormat="1" ht="15">
      <c r="A133" s="11">
        <v>131</v>
      </c>
      <c r="B133" s="12" t="s">
        <v>188</v>
      </c>
      <c r="C133" s="11" t="s">
        <v>32</v>
      </c>
      <c r="D133" s="11" t="s">
        <v>33</v>
      </c>
      <c r="E133" s="11" t="s">
        <v>180</v>
      </c>
      <c r="F133" s="11" t="s">
        <v>180</v>
      </c>
      <c r="G133" s="11">
        <v>3</v>
      </c>
      <c r="H133" s="11" t="s">
        <v>189</v>
      </c>
      <c r="I133" s="13">
        <v>660159.085</v>
      </c>
      <c r="J133" s="13">
        <v>5511937.849</v>
      </c>
      <c r="M133" s="11" t="s">
        <v>35</v>
      </c>
      <c r="N133" s="11" t="s">
        <v>40</v>
      </c>
      <c r="O133" s="11" t="s">
        <v>37</v>
      </c>
      <c r="T133" s="14"/>
    </row>
    <row r="134" spans="1:20" s="11" customFormat="1" ht="15">
      <c r="A134" s="11">
        <v>132</v>
      </c>
      <c r="B134" s="12" t="s">
        <v>190</v>
      </c>
      <c r="C134" s="11" t="s">
        <v>32</v>
      </c>
      <c r="D134" s="11" t="s">
        <v>33</v>
      </c>
      <c r="E134" s="11" t="s">
        <v>180</v>
      </c>
      <c r="F134" s="11" t="s">
        <v>180</v>
      </c>
      <c r="G134" s="11">
        <v>3</v>
      </c>
      <c r="H134" s="11" t="s">
        <v>47</v>
      </c>
      <c r="I134" s="13">
        <v>660179.479</v>
      </c>
      <c r="J134" s="13">
        <v>5511999.405</v>
      </c>
      <c r="M134" s="11" t="s">
        <v>35</v>
      </c>
      <c r="N134" s="11" t="s">
        <v>36</v>
      </c>
      <c r="O134" s="11" t="s">
        <v>37</v>
      </c>
      <c r="T134" s="14"/>
    </row>
    <row r="135" spans="1:20" s="11" customFormat="1" ht="15.75" customHeight="1">
      <c r="A135" s="11">
        <v>133</v>
      </c>
      <c r="B135" s="15" t="s">
        <v>41</v>
      </c>
      <c r="C135" s="11" t="s">
        <v>32</v>
      </c>
      <c r="D135" s="11" t="s">
        <v>33</v>
      </c>
      <c r="E135" s="16" t="s">
        <v>180</v>
      </c>
      <c r="F135" s="16" t="s">
        <v>180</v>
      </c>
      <c r="G135" s="15" t="s">
        <v>191</v>
      </c>
      <c r="H135" s="16"/>
      <c r="I135" s="17">
        <v>660216.25</v>
      </c>
      <c r="J135" s="17">
        <v>5511953</v>
      </c>
      <c r="K135" s="16"/>
      <c r="L135" s="16"/>
      <c r="M135" s="16" t="s">
        <v>44</v>
      </c>
      <c r="N135" s="16" t="s">
        <v>36</v>
      </c>
      <c r="O135" s="11" t="s">
        <v>37</v>
      </c>
      <c r="T135" s="14"/>
    </row>
    <row r="136" spans="1:20" s="11" customFormat="1" ht="15">
      <c r="A136" s="11">
        <v>134</v>
      </c>
      <c r="B136" s="15" t="s">
        <v>41</v>
      </c>
      <c r="C136" s="11" t="s">
        <v>32</v>
      </c>
      <c r="D136" s="11" t="s">
        <v>33</v>
      </c>
      <c r="E136" s="16" t="s">
        <v>180</v>
      </c>
      <c r="F136" s="16" t="s">
        <v>180</v>
      </c>
      <c r="G136" s="15" t="s">
        <v>192</v>
      </c>
      <c r="H136" s="16"/>
      <c r="I136" s="17">
        <v>660226.25</v>
      </c>
      <c r="J136" s="17">
        <v>5511929.5</v>
      </c>
      <c r="K136" s="16"/>
      <c r="L136" s="16"/>
      <c r="M136" s="16" t="s">
        <v>44</v>
      </c>
      <c r="N136" s="16" t="s">
        <v>36</v>
      </c>
      <c r="O136" s="11" t="s">
        <v>37</v>
      </c>
      <c r="T136" s="14"/>
    </row>
    <row r="137" spans="1:20" s="11" customFormat="1" ht="15">
      <c r="A137" s="11">
        <v>135</v>
      </c>
      <c r="B137" s="12" t="s">
        <v>193</v>
      </c>
      <c r="C137" s="11" t="s">
        <v>32</v>
      </c>
      <c r="D137" s="11" t="s">
        <v>33</v>
      </c>
      <c r="E137" s="11" t="s">
        <v>180</v>
      </c>
      <c r="F137" s="11" t="s">
        <v>180</v>
      </c>
      <c r="G137" s="11">
        <v>5</v>
      </c>
      <c r="I137" s="13">
        <v>660259.42</v>
      </c>
      <c r="J137" s="13">
        <v>5511914.372</v>
      </c>
      <c r="M137" s="11" t="s">
        <v>35</v>
      </c>
      <c r="N137" s="11" t="s">
        <v>36</v>
      </c>
      <c r="O137" s="11" t="s">
        <v>37</v>
      </c>
      <c r="T137" s="14"/>
    </row>
    <row r="138" spans="1:20" s="11" customFormat="1" ht="15">
      <c r="A138" s="11">
        <v>136</v>
      </c>
      <c r="B138" s="15" t="s">
        <v>41</v>
      </c>
      <c r="C138" s="11" t="s">
        <v>32</v>
      </c>
      <c r="D138" s="11" t="s">
        <v>33</v>
      </c>
      <c r="E138" s="16" t="s">
        <v>180</v>
      </c>
      <c r="F138" s="16" t="s">
        <v>180</v>
      </c>
      <c r="G138" s="15" t="s">
        <v>194</v>
      </c>
      <c r="H138" s="16"/>
      <c r="I138" s="17">
        <v>660297.5</v>
      </c>
      <c r="J138" s="17">
        <v>5511917.25</v>
      </c>
      <c r="K138" s="16"/>
      <c r="L138" s="16"/>
      <c r="M138" s="16" t="s">
        <v>44</v>
      </c>
      <c r="N138" s="16" t="s">
        <v>36</v>
      </c>
      <c r="O138" s="11" t="s">
        <v>37</v>
      </c>
      <c r="T138" s="14"/>
    </row>
    <row r="139" spans="1:20" s="11" customFormat="1" ht="15">
      <c r="A139" s="11">
        <v>137</v>
      </c>
      <c r="B139" s="12" t="s">
        <v>195</v>
      </c>
      <c r="C139" s="11" t="s">
        <v>32</v>
      </c>
      <c r="D139" s="11" t="s">
        <v>33</v>
      </c>
      <c r="E139" s="11" t="s">
        <v>180</v>
      </c>
      <c r="F139" s="11" t="s">
        <v>180</v>
      </c>
      <c r="G139" s="11">
        <v>6</v>
      </c>
      <c r="I139" s="13">
        <v>660144.501</v>
      </c>
      <c r="J139" s="13">
        <v>5511891.645</v>
      </c>
      <c r="M139" s="11" t="s">
        <v>35</v>
      </c>
      <c r="N139" s="11" t="s">
        <v>40</v>
      </c>
      <c r="O139" s="11" t="s">
        <v>37</v>
      </c>
      <c r="T139" s="14"/>
    </row>
    <row r="140" spans="1:20" s="11" customFormat="1" ht="15">
      <c r="A140" s="11">
        <v>138</v>
      </c>
      <c r="B140" s="12" t="s">
        <v>196</v>
      </c>
      <c r="C140" s="11" t="s">
        <v>32</v>
      </c>
      <c r="D140" s="11" t="s">
        <v>33</v>
      </c>
      <c r="E140" s="11" t="s">
        <v>180</v>
      </c>
      <c r="F140" s="11" t="s">
        <v>180</v>
      </c>
      <c r="G140" s="11">
        <v>7</v>
      </c>
      <c r="I140" s="13">
        <v>660196.22</v>
      </c>
      <c r="J140" s="13">
        <v>5511861.751</v>
      </c>
      <c r="M140" s="11" t="s">
        <v>35</v>
      </c>
      <c r="N140" s="11" t="s">
        <v>36</v>
      </c>
      <c r="O140" s="11" t="s">
        <v>37</v>
      </c>
      <c r="T140" s="14"/>
    </row>
    <row r="141" spans="1:20" s="11" customFormat="1" ht="15">
      <c r="A141" s="11">
        <v>139</v>
      </c>
      <c r="B141" s="15" t="s">
        <v>41</v>
      </c>
      <c r="C141" s="11" t="s">
        <v>32</v>
      </c>
      <c r="D141" s="11" t="s">
        <v>33</v>
      </c>
      <c r="E141" s="16" t="s">
        <v>180</v>
      </c>
      <c r="F141" s="16" t="s">
        <v>180</v>
      </c>
      <c r="G141" s="15" t="s">
        <v>197</v>
      </c>
      <c r="H141" s="16"/>
      <c r="I141" s="17">
        <v>660221.5</v>
      </c>
      <c r="J141" s="17">
        <v>5511866.5</v>
      </c>
      <c r="K141" s="16"/>
      <c r="L141" s="16"/>
      <c r="M141" s="16" t="s">
        <v>44</v>
      </c>
      <c r="N141" s="16" t="s">
        <v>36</v>
      </c>
      <c r="O141" s="11" t="s">
        <v>37</v>
      </c>
      <c r="T141" s="14"/>
    </row>
    <row r="142" spans="1:20" s="11" customFormat="1" ht="15">
      <c r="A142" s="11">
        <v>140</v>
      </c>
      <c r="B142" s="12" t="s">
        <v>198</v>
      </c>
      <c r="C142" s="11" t="s">
        <v>32</v>
      </c>
      <c r="D142" s="11" t="s">
        <v>33</v>
      </c>
      <c r="E142" s="11" t="s">
        <v>180</v>
      </c>
      <c r="F142" s="11" t="s">
        <v>180</v>
      </c>
      <c r="G142" s="11">
        <v>7</v>
      </c>
      <c r="H142" s="11" t="s">
        <v>199</v>
      </c>
      <c r="I142" s="13">
        <v>660245.544</v>
      </c>
      <c r="J142" s="13">
        <v>5511890.271</v>
      </c>
      <c r="M142" s="11" t="s">
        <v>35</v>
      </c>
      <c r="N142" s="11" t="s">
        <v>36</v>
      </c>
      <c r="O142" s="11" t="s">
        <v>37</v>
      </c>
      <c r="T142" s="14"/>
    </row>
    <row r="143" spans="1:20" s="11" customFormat="1" ht="15">
      <c r="A143" s="11">
        <v>141</v>
      </c>
      <c r="B143" s="15" t="s">
        <v>41</v>
      </c>
      <c r="C143" s="11" t="s">
        <v>32</v>
      </c>
      <c r="D143" s="11" t="s">
        <v>33</v>
      </c>
      <c r="E143" s="16" t="s">
        <v>180</v>
      </c>
      <c r="F143" s="16" t="s">
        <v>180</v>
      </c>
      <c r="G143" s="15" t="s">
        <v>283</v>
      </c>
      <c r="H143" s="16"/>
      <c r="I143" s="17">
        <v>660147.25</v>
      </c>
      <c r="J143" s="17">
        <v>5511821.25</v>
      </c>
      <c r="K143" s="16"/>
      <c r="L143" s="16"/>
      <c r="M143" s="16" t="s">
        <v>44</v>
      </c>
      <c r="N143" s="16" t="s">
        <v>36</v>
      </c>
      <c r="O143" s="11" t="s">
        <v>37</v>
      </c>
      <c r="T143" s="14"/>
    </row>
    <row r="144" spans="1:20" s="11" customFormat="1" ht="15">
      <c r="A144" s="11">
        <v>142</v>
      </c>
      <c r="B144" s="12" t="s">
        <v>200</v>
      </c>
      <c r="C144" s="11" t="s">
        <v>32</v>
      </c>
      <c r="D144" s="11" t="s">
        <v>33</v>
      </c>
      <c r="E144" s="11" t="s">
        <v>180</v>
      </c>
      <c r="F144" s="11" t="s">
        <v>180</v>
      </c>
      <c r="G144" s="11">
        <v>24</v>
      </c>
      <c r="I144" s="13">
        <v>660011.29</v>
      </c>
      <c r="J144" s="13">
        <v>5511989.809</v>
      </c>
      <c r="M144" s="11" t="s">
        <v>35</v>
      </c>
      <c r="N144" s="11" t="s">
        <v>36</v>
      </c>
      <c r="O144" s="11" t="s">
        <v>37</v>
      </c>
      <c r="T144" s="14"/>
    </row>
    <row r="145" spans="1:20" s="11" customFormat="1" ht="15">
      <c r="A145" s="11">
        <v>143</v>
      </c>
      <c r="B145" s="12" t="s">
        <v>201</v>
      </c>
      <c r="C145" s="11" t="s">
        <v>32</v>
      </c>
      <c r="D145" s="11" t="s">
        <v>33</v>
      </c>
      <c r="E145" s="11" t="s">
        <v>180</v>
      </c>
      <c r="F145" s="11" t="s">
        <v>180</v>
      </c>
      <c r="G145" s="11">
        <v>26</v>
      </c>
      <c r="I145" s="13">
        <v>660019.336</v>
      </c>
      <c r="J145" s="13">
        <v>5512038.843</v>
      </c>
      <c r="M145" s="11" t="s">
        <v>35</v>
      </c>
      <c r="N145" s="11" t="s">
        <v>36</v>
      </c>
      <c r="O145" s="11" t="s">
        <v>37</v>
      </c>
      <c r="T145" s="14"/>
    </row>
    <row r="146" spans="1:20" s="11" customFormat="1" ht="15">
      <c r="A146" s="11">
        <v>144</v>
      </c>
      <c r="B146" s="12" t="s">
        <v>202</v>
      </c>
      <c r="C146" s="11" t="s">
        <v>32</v>
      </c>
      <c r="D146" s="11" t="s">
        <v>33</v>
      </c>
      <c r="E146" s="11" t="s">
        <v>180</v>
      </c>
      <c r="F146" s="11" t="s">
        <v>180</v>
      </c>
      <c r="G146" s="11">
        <v>27</v>
      </c>
      <c r="I146" s="13">
        <v>659961.63</v>
      </c>
      <c r="J146" s="13">
        <v>5512177.441</v>
      </c>
      <c r="M146" s="11" t="s">
        <v>35</v>
      </c>
      <c r="N146" s="11" t="s">
        <v>36</v>
      </c>
      <c r="O146" s="11" t="s">
        <v>37</v>
      </c>
      <c r="T146" s="14"/>
    </row>
    <row r="147" spans="1:20" s="11" customFormat="1" ht="15">
      <c r="A147" s="11">
        <v>145</v>
      </c>
      <c r="B147" s="12" t="s">
        <v>203</v>
      </c>
      <c r="C147" s="11" t="s">
        <v>32</v>
      </c>
      <c r="D147" s="11" t="s">
        <v>33</v>
      </c>
      <c r="E147" s="11" t="s">
        <v>180</v>
      </c>
      <c r="F147" s="11" t="s">
        <v>180</v>
      </c>
      <c r="G147" s="11">
        <v>27</v>
      </c>
      <c r="H147" s="11" t="s">
        <v>47</v>
      </c>
      <c r="I147" s="13">
        <v>659978.084</v>
      </c>
      <c r="J147" s="13">
        <v>5512169.353</v>
      </c>
      <c r="M147" s="11" t="s">
        <v>35</v>
      </c>
      <c r="N147" s="11" t="s">
        <v>40</v>
      </c>
      <c r="O147" s="11" t="s">
        <v>37</v>
      </c>
      <c r="T147" s="14"/>
    </row>
    <row r="148" spans="1:20" s="11" customFormat="1" ht="15">
      <c r="A148" s="11">
        <v>146</v>
      </c>
      <c r="B148" s="12" t="s">
        <v>204</v>
      </c>
      <c r="C148" s="11" t="s">
        <v>32</v>
      </c>
      <c r="D148" s="11" t="s">
        <v>33</v>
      </c>
      <c r="E148" s="11" t="s">
        <v>180</v>
      </c>
      <c r="F148" s="11" t="s">
        <v>180</v>
      </c>
      <c r="G148" s="11">
        <v>28</v>
      </c>
      <c r="I148" s="13">
        <v>659936.216</v>
      </c>
      <c r="J148" s="13">
        <v>5512206.145</v>
      </c>
      <c r="M148" s="11" t="s">
        <v>44</v>
      </c>
      <c r="N148" s="11" t="s">
        <v>36</v>
      </c>
      <c r="O148" s="11" t="s">
        <v>37</v>
      </c>
      <c r="T148" s="14"/>
    </row>
    <row r="149" spans="1:20" s="11" customFormat="1" ht="15">
      <c r="A149" s="11">
        <v>147</v>
      </c>
      <c r="B149" s="12" t="s">
        <v>205</v>
      </c>
      <c r="C149" s="11" t="s">
        <v>32</v>
      </c>
      <c r="D149" s="11" t="s">
        <v>33</v>
      </c>
      <c r="E149" s="11" t="s">
        <v>180</v>
      </c>
      <c r="F149" s="11" t="s">
        <v>180</v>
      </c>
      <c r="G149" s="11">
        <v>29</v>
      </c>
      <c r="I149" s="13">
        <v>659906.237</v>
      </c>
      <c r="J149" s="13">
        <v>5512255.42</v>
      </c>
      <c r="M149" s="11" t="s">
        <v>35</v>
      </c>
      <c r="N149" s="11" t="s">
        <v>36</v>
      </c>
      <c r="O149" s="11" t="s">
        <v>37</v>
      </c>
      <c r="T149" s="14"/>
    </row>
    <row r="150" spans="1:20" s="11" customFormat="1" ht="15">
      <c r="A150" s="11">
        <v>148</v>
      </c>
      <c r="B150" s="12" t="s">
        <v>206</v>
      </c>
      <c r="C150" s="11" t="s">
        <v>32</v>
      </c>
      <c r="D150" s="11" t="s">
        <v>33</v>
      </c>
      <c r="E150" s="11" t="s">
        <v>180</v>
      </c>
      <c r="F150" s="11" t="s">
        <v>180</v>
      </c>
      <c r="G150" s="11">
        <v>30</v>
      </c>
      <c r="I150" s="13">
        <v>659957.219</v>
      </c>
      <c r="J150" s="13">
        <v>5512236.945</v>
      </c>
      <c r="M150" s="11" t="s">
        <v>35</v>
      </c>
      <c r="N150" s="11" t="s">
        <v>36</v>
      </c>
      <c r="O150" s="11" t="s">
        <v>37</v>
      </c>
      <c r="T150" s="14"/>
    </row>
    <row r="151" spans="1:20" s="11" customFormat="1" ht="15">
      <c r="A151" s="11">
        <v>149</v>
      </c>
      <c r="B151" s="15" t="s">
        <v>41</v>
      </c>
      <c r="C151" s="11" t="s">
        <v>32</v>
      </c>
      <c r="D151" s="11" t="s">
        <v>33</v>
      </c>
      <c r="E151" s="16" t="s">
        <v>180</v>
      </c>
      <c r="F151" s="16" t="s">
        <v>180</v>
      </c>
      <c r="G151" s="15" t="s">
        <v>207</v>
      </c>
      <c r="H151" s="16"/>
      <c r="I151" s="17">
        <v>659962.75</v>
      </c>
      <c r="J151" s="17">
        <v>5512218</v>
      </c>
      <c r="K151" s="16"/>
      <c r="L151" s="16"/>
      <c r="M151" s="16" t="s">
        <v>44</v>
      </c>
      <c r="N151" s="16" t="s">
        <v>36</v>
      </c>
      <c r="O151" s="11" t="s">
        <v>37</v>
      </c>
      <c r="T151" s="14"/>
    </row>
    <row r="152" spans="1:20" s="11" customFormat="1" ht="15">
      <c r="A152" s="11">
        <v>150</v>
      </c>
      <c r="B152" s="12" t="s">
        <v>208</v>
      </c>
      <c r="C152" s="11" t="s">
        <v>32</v>
      </c>
      <c r="D152" s="11" t="s">
        <v>33</v>
      </c>
      <c r="E152" s="11" t="s">
        <v>180</v>
      </c>
      <c r="F152" s="11" t="s">
        <v>180</v>
      </c>
      <c r="G152" s="11">
        <v>31</v>
      </c>
      <c r="I152" s="13">
        <v>659996.322</v>
      </c>
      <c r="J152" s="13">
        <v>5512216.253</v>
      </c>
      <c r="M152" s="11" t="s">
        <v>35</v>
      </c>
      <c r="N152" s="11" t="s">
        <v>36</v>
      </c>
      <c r="O152" s="11" t="s">
        <v>37</v>
      </c>
      <c r="T152" s="14"/>
    </row>
    <row r="153" spans="1:20" s="11" customFormat="1" ht="15">
      <c r="A153" s="11">
        <v>151</v>
      </c>
      <c r="B153" s="12" t="s">
        <v>209</v>
      </c>
      <c r="C153" s="11" t="s">
        <v>32</v>
      </c>
      <c r="D153" s="11" t="s">
        <v>33</v>
      </c>
      <c r="E153" s="11" t="s">
        <v>180</v>
      </c>
      <c r="F153" s="11" t="s">
        <v>180</v>
      </c>
      <c r="G153" s="11">
        <v>32</v>
      </c>
      <c r="I153" s="13">
        <v>660137.562</v>
      </c>
      <c r="J153" s="13">
        <v>5511901.014</v>
      </c>
      <c r="M153" s="11" t="s">
        <v>35</v>
      </c>
      <c r="N153" s="11" t="s">
        <v>36</v>
      </c>
      <c r="O153" s="11" t="s">
        <v>37</v>
      </c>
      <c r="T153" s="14"/>
    </row>
    <row r="154" spans="1:20" s="11" customFormat="1" ht="15">
      <c r="A154" s="11">
        <v>152</v>
      </c>
      <c r="B154" s="12" t="s">
        <v>210</v>
      </c>
      <c r="C154" s="11" t="s">
        <v>32</v>
      </c>
      <c r="D154" s="11" t="s">
        <v>33</v>
      </c>
      <c r="E154" s="11" t="s">
        <v>180</v>
      </c>
      <c r="F154" s="11" t="s">
        <v>180</v>
      </c>
      <c r="G154" s="11">
        <v>33</v>
      </c>
      <c r="I154" s="13">
        <v>660129.096</v>
      </c>
      <c r="J154" s="13">
        <v>5511917.047</v>
      </c>
      <c r="M154" s="11" t="s">
        <v>35</v>
      </c>
      <c r="N154" s="11" t="s">
        <v>36</v>
      </c>
      <c r="O154" s="11" t="s">
        <v>37</v>
      </c>
      <c r="T154" s="14"/>
    </row>
    <row r="155" spans="1:20" s="11" customFormat="1" ht="15">
      <c r="A155" s="11">
        <v>153</v>
      </c>
      <c r="B155" s="12" t="s">
        <v>211</v>
      </c>
      <c r="C155" s="11" t="s">
        <v>32</v>
      </c>
      <c r="D155" s="11" t="s">
        <v>33</v>
      </c>
      <c r="E155" s="11" t="s">
        <v>180</v>
      </c>
      <c r="F155" s="11" t="s">
        <v>180</v>
      </c>
      <c r="G155" s="11">
        <v>34</v>
      </c>
      <c r="I155" s="13">
        <v>660236.305</v>
      </c>
      <c r="J155" s="13">
        <v>5511970.166</v>
      </c>
      <c r="M155" s="11" t="s">
        <v>35</v>
      </c>
      <c r="N155" s="11" t="s">
        <v>36</v>
      </c>
      <c r="O155" s="11" t="s">
        <v>37</v>
      </c>
      <c r="T155" s="14"/>
    </row>
    <row r="156" spans="1:20" s="11" customFormat="1" ht="15">
      <c r="A156" s="11">
        <v>154</v>
      </c>
      <c r="B156" s="15" t="s">
        <v>41</v>
      </c>
      <c r="C156" s="11" t="s">
        <v>32</v>
      </c>
      <c r="D156" s="11" t="s">
        <v>33</v>
      </c>
      <c r="E156" s="16" t="s">
        <v>180</v>
      </c>
      <c r="F156" s="16" t="s">
        <v>180</v>
      </c>
      <c r="G156" s="15" t="s">
        <v>212</v>
      </c>
      <c r="H156" s="16"/>
      <c r="I156" s="17">
        <v>660079.75</v>
      </c>
      <c r="J156" s="17">
        <v>5511778</v>
      </c>
      <c r="K156" s="16"/>
      <c r="L156" s="16"/>
      <c r="M156" s="16" t="s">
        <v>44</v>
      </c>
      <c r="N156" s="16" t="s">
        <v>36</v>
      </c>
      <c r="O156" s="11" t="s">
        <v>37</v>
      </c>
      <c r="T156" s="14"/>
    </row>
    <row r="157" spans="1:20" s="11" customFormat="1" ht="15">
      <c r="A157" s="11">
        <v>155</v>
      </c>
      <c r="B157" s="15" t="s">
        <v>41</v>
      </c>
      <c r="C157" s="11" t="s">
        <v>32</v>
      </c>
      <c r="D157" s="11" t="s">
        <v>33</v>
      </c>
      <c r="E157" s="16" t="s">
        <v>180</v>
      </c>
      <c r="F157" s="16" t="s">
        <v>180</v>
      </c>
      <c r="G157" s="15" t="s">
        <v>213</v>
      </c>
      <c r="H157" s="16"/>
      <c r="I157" s="17">
        <v>660092</v>
      </c>
      <c r="J157" s="17">
        <v>5511746.25</v>
      </c>
      <c r="K157" s="16"/>
      <c r="L157" s="16"/>
      <c r="M157" s="16" t="s">
        <v>44</v>
      </c>
      <c r="N157" s="16" t="s">
        <v>36</v>
      </c>
      <c r="O157" s="11" t="s">
        <v>37</v>
      </c>
      <c r="T157" s="14"/>
    </row>
    <row r="158" spans="1:20" s="11" customFormat="1" ht="15">
      <c r="A158" s="11">
        <v>156</v>
      </c>
      <c r="B158" s="11" t="s">
        <v>271</v>
      </c>
      <c r="C158" s="11" t="s">
        <v>272</v>
      </c>
      <c r="D158" s="11" t="s">
        <v>273</v>
      </c>
      <c r="E158" s="11" t="s">
        <v>216</v>
      </c>
      <c r="F158" s="11" t="s">
        <v>216</v>
      </c>
      <c r="G158" s="11">
        <v>1</v>
      </c>
      <c r="I158" s="21">
        <v>661281.368</v>
      </c>
      <c r="J158" s="21">
        <v>5514158.241</v>
      </c>
      <c r="M158" s="11" t="s">
        <v>35</v>
      </c>
      <c r="N158" s="11" t="s">
        <v>40</v>
      </c>
      <c r="O158" s="11" t="s">
        <v>37</v>
      </c>
      <c r="T158" s="14"/>
    </row>
    <row r="159" spans="1:20" s="11" customFormat="1" ht="15">
      <c r="A159" s="11">
        <v>157</v>
      </c>
      <c r="B159" s="11" t="s">
        <v>274</v>
      </c>
      <c r="C159" s="11" t="s">
        <v>272</v>
      </c>
      <c r="D159" s="11" t="s">
        <v>273</v>
      </c>
      <c r="E159" s="11" t="s">
        <v>216</v>
      </c>
      <c r="F159" s="11" t="s">
        <v>216</v>
      </c>
      <c r="G159" s="11">
        <v>2</v>
      </c>
      <c r="I159" s="21">
        <v>661294.608</v>
      </c>
      <c r="J159" s="21">
        <v>5514221.262</v>
      </c>
      <c r="M159" s="11" t="s">
        <v>35</v>
      </c>
      <c r="N159" s="11" t="s">
        <v>36</v>
      </c>
      <c r="O159" s="11" t="s">
        <v>37</v>
      </c>
      <c r="T159" s="14"/>
    </row>
    <row r="160" spans="1:20" s="11" customFormat="1" ht="15">
      <c r="A160" s="11">
        <v>158</v>
      </c>
      <c r="B160" s="12" t="s">
        <v>214</v>
      </c>
      <c r="C160" s="11" t="s">
        <v>32</v>
      </c>
      <c r="D160" s="11" t="s">
        <v>33</v>
      </c>
      <c r="E160" s="11" t="s">
        <v>215</v>
      </c>
      <c r="F160" s="11" t="s">
        <v>216</v>
      </c>
      <c r="G160" s="11">
        <v>3</v>
      </c>
      <c r="I160" s="13">
        <v>661240.311</v>
      </c>
      <c r="J160" s="13">
        <v>5514203</v>
      </c>
      <c r="M160" s="11" t="s">
        <v>35</v>
      </c>
      <c r="N160" s="11" t="s">
        <v>36</v>
      </c>
      <c r="O160" s="11" t="s">
        <v>37</v>
      </c>
      <c r="T160" s="14"/>
    </row>
    <row r="161" spans="1:20" s="11" customFormat="1" ht="15">
      <c r="A161" s="11">
        <v>159</v>
      </c>
      <c r="B161" s="12" t="s">
        <v>217</v>
      </c>
      <c r="C161" s="11" t="s">
        <v>32</v>
      </c>
      <c r="D161" s="11" t="s">
        <v>33</v>
      </c>
      <c r="E161" s="11" t="s">
        <v>215</v>
      </c>
      <c r="F161" s="11" t="s">
        <v>215</v>
      </c>
      <c r="G161" s="11">
        <v>1</v>
      </c>
      <c r="I161" s="13">
        <v>660761.258</v>
      </c>
      <c r="J161" s="13">
        <v>5513266.603</v>
      </c>
      <c r="M161" s="11" t="s">
        <v>35</v>
      </c>
      <c r="N161" s="11" t="s">
        <v>36</v>
      </c>
      <c r="O161" s="11" t="s">
        <v>37</v>
      </c>
      <c r="T161" s="14"/>
    </row>
    <row r="162" spans="1:20" s="11" customFormat="1" ht="15">
      <c r="A162" s="11">
        <v>160</v>
      </c>
      <c r="B162" s="12" t="s">
        <v>218</v>
      </c>
      <c r="C162" s="11" t="s">
        <v>32</v>
      </c>
      <c r="D162" s="11" t="s">
        <v>33</v>
      </c>
      <c r="E162" s="11" t="s">
        <v>215</v>
      </c>
      <c r="F162" s="11" t="s">
        <v>215</v>
      </c>
      <c r="G162" s="11">
        <v>2</v>
      </c>
      <c r="I162" s="13">
        <v>660781.183</v>
      </c>
      <c r="J162" s="13">
        <v>5513274.575</v>
      </c>
      <c r="M162" s="11" t="s">
        <v>35</v>
      </c>
      <c r="N162" s="11" t="s">
        <v>36</v>
      </c>
      <c r="O162" s="11" t="s">
        <v>37</v>
      </c>
      <c r="T162" s="14"/>
    </row>
    <row r="163" spans="1:20" s="11" customFormat="1" ht="15">
      <c r="A163" s="11">
        <v>161</v>
      </c>
      <c r="B163" s="12" t="s">
        <v>219</v>
      </c>
      <c r="C163" s="11" t="s">
        <v>32</v>
      </c>
      <c r="D163" s="11" t="s">
        <v>33</v>
      </c>
      <c r="E163" s="11" t="s">
        <v>215</v>
      </c>
      <c r="F163" s="11" t="s">
        <v>215</v>
      </c>
      <c r="G163" s="11">
        <v>3</v>
      </c>
      <c r="I163" s="13">
        <v>660802.078</v>
      </c>
      <c r="J163" s="13">
        <v>5513278.062</v>
      </c>
      <c r="M163" s="11" t="s">
        <v>35</v>
      </c>
      <c r="N163" s="11" t="s">
        <v>36</v>
      </c>
      <c r="O163" s="11" t="s">
        <v>37</v>
      </c>
      <c r="T163" s="14"/>
    </row>
    <row r="164" spans="1:20" s="11" customFormat="1" ht="15">
      <c r="A164" s="11">
        <v>162</v>
      </c>
      <c r="B164" s="12" t="s">
        <v>220</v>
      </c>
      <c r="C164" s="11" t="s">
        <v>32</v>
      </c>
      <c r="D164" s="11" t="s">
        <v>33</v>
      </c>
      <c r="E164" s="11" t="s">
        <v>215</v>
      </c>
      <c r="F164" s="11" t="s">
        <v>215</v>
      </c>
      <c r="G164" s="11">
        <v>4</v>
      </c>
      <c r="I164" s="13">
        <v>660842.2</v>
      </c>
      <c r="J164" s="13">
        <v>5513305.194</v>
      </c>
      <c r="M164" s="11" t="s">
        <v>35</v>
      </c>
      <c r="N164" s="11" t="s">
        <v>40</v>
      </c>
      <c r="O164" s="11" t="s">
        <v>37</v>
      </c>
      <c r="T164" s="14"/>
    </row>
    <row r="165" spans="1:20" s="11" customFormat="1" ht="15">
      <c r="A165" s="11">
        <v>163</v>
      </c>
      <c r="B165" s="12" t="s">
        <v>221</v>
      </c>
      <c r="C165" s="11" t="s">
        <v>32</v>
      </c>
      <c r="D165" s="11" t="s">
        <v>33</v>
      </c>
      <c r="E165" s="11" t="s">
        <v>215</v>
      </c>
      <c r="F165" s="11" t="s">
        <v>215</v>
      </c>
      <c r="G165" s="11">
        <v>5</v>
      </c>
      <c r="I165" s="13">
        <v>660838.592</v>
      </c>
      <c r="J165" s="13">
        <v>5513328.365</v>
      </c>
      <c r="M165" s="11" t="s">
        <v>35</v>
      </c>
      <c r="N165" s="11" t="s">
        <v>36</v>
      </c>
      <c r="O165" s="11" t="s">
        <v>37</v>
      </c>
      <c r="T165" s="14"/>
    </row>
    <row r="166" spans="1:20" s="11" customFormat="1" ht="15">
      <c r="A166" s="11">
        <v>164</v>
      </c>
      <c r="B166" s="12" t="s">
        <v>222</v>
      </c>
      <c r="C166" s="11" t="s">
        <v>32</v>
      </c>
      <c r="D166" s="11" t="s">
        <v>33</v>
      </c>
      <c r="E166" s="11" t="s">
        <v>215</v>
      </c>
      <c r="F166" s="11" t="s">
        <v>215</v>
      </c>
      <c r="G166" s="11">
        <v>7</v>
      </c>
      <c r="I166" s="13">
        <v>660814.804</v>
      </c>
      <c r="J166" s="13">
        <v>5513391.988</v>
      </c>
      <c r="M166" s="11" t="s">
        <v>35</v>
      </c>
      <c r="N166" s="11" t="s">
        <v>36</v>
      </c>
      <c r="O166" s="11" t="s">
        <v>37</v>
      </c>
      <c r="T166" s="14"/>
    </row>
    <row r="167" spans="1:20" s="11" customFormat="1" ht="15">
      <c r="A167" s="11">
        <v>165</v>
      </c>
      <c r="B167" s="12" t="s">
        <v>223</v>
      </c>
      <c r="C167" s="11" t="s">
        <v>32</v>
      </c>
      <c r="D167" s="11" t="s">
        <v>33</v>
      </c>
      <c r="E167" s="11" t="s">
        <v>215</v>
      </c>
      <c r="F167" s="11" t="s">
        <v>215</v>
      </c>
      <c r="G167" s="11">
        <v>8</v>
      </c>
      <c r="I167" s="13">
        <v>660784.801</v>
      </c>
      <c r="J167" s="13">
        <v>5513376.278</v>
      </c>
      <c r="M167" s="11" t="s">
        <v>35</v>
      </c>
      <c r="N167" s="11" t="s">
        <v>36</v>
      </c>
      <c r="O167" s="11" t="s">
        <v>37</v>
      </c>
      <c r="T167" s="14"/>
    </row>
    <row r="168" spans="1:20" s="11" customFormat="1" ht="15">
      <c r="A168" s="11">
        <v>166</v>
      </c>
      <c r="B168" s="12" t="s">
        <v>224</v>
      </c>
      <c r="C168" s="11" t="s">
        <v>32</v>
      </c>
      <c r="D168" s="11" t="s">
        <v>33</v>
      </c>
      <c r="E168" s="11" t="s">
        <v>215</v>
      </c>
      <c r="F168" s="11" t="s">
        <v>215</v>
      </c>
      <c r="G168" s="11">
        <v>9</v>
      </c>
      <c r="I168" s="13">
        <v>661095.438</v>
      </c>
      <c r="J168" s="13">
        <v>5513911.623</v>
      </c>
      <c r="M168" s="11" t="s">
        <v>35</v>
      </c>
      <c r="N168" s="11" t="s">
        <v>40</v>
      </c>
      <c r="O168" s="11" t="s">
        <v>37</v>
      </c>
      <c r="T168" s="14"/>
    </row>
    <row r="169" spans="1:20" s="11" customFormat="1" ht="15">
      <c r="A169" s="11">
        <v>167</v>
      </c>
      <c r="B169" s="12" t="s">
        <v>225</v>
      </c>
      <c r="C169" s="11" t="s">
        <v>32</v>
      </c>
      <c r="D169" s="11" t="s">
        <v>33</v>
      </c>
      <c r="E169" s="11" t="s">
        <v>215</v>
      </c>
      <c r="F169" s="11" t="s">
        <v>215</v>
      </c>
      <c r="G169" s="11">
        <v>10</v>
      </c>
      <c r="I169" s="13">
        <v>660888.041</v>
      </c>
      <c r="J169" s="13">
        <v>5513289.435</v>
      </c>
      <c r="M169" s="11" t="s">
        <v>35</v>
      </c>
      <c r="N169" s="11" t="s">
        <v>36</v>
      </c>
      <c r="O169" s="11" t="s">
        <v>37</v>
      </c>
      <c r="T169" s="14"/>
    </row>
    <row r="170" spans="1:20" s="11" customFormat="1" ht="15">
      <c r="A170" s="11">
        <v>168</v>
      </c>
      <c r="B170" s="12" t="s">
        <v>226</v>
      </c>
      <c r="C170" s="11" t="s">
        <v>32</v>
      </c>
      <c r="D170" s="11" t="s">
        <v>33</v>
      </c>
      <c r="E170" s="11" t="s">
        <v>215</v>
      </c>
      <c r="F170" s="11" t="s">
        <v>215</v>
      </c>
      <c r="G170" s="11">
        <v>11</v>
      </c>
      <c r="I170" s="13">
        <v>660920.888</v>
      </c>
      <c r="J170" s="13">
        <v>5513279.811</v>
      </c>
      <c r="M170" s="11" t="s">
        <v>35</v>
      </c>
      <c r="N170" s="11" t="s">
        <v>36</v>
      </c>
      <c r="O170" s="11" t="s">
        <v>37</v>
      </c>
      <c r="T170" s="14"/>
    </row>
    <row r="171" spans="1:20" s="11" customFormat="1" ht="15">
      <c r="A171" s="11">
        <v>169</v>
      </c>
      <c r="B171" s="12" t="s">
        <v>227</v>
      </c>
      <c r="C171" s="11" t="s">
        <v>32</v>
      </c>
      <c r="D171" s="11" t="s">
        <v>33</v>
      </c>
      <c r="E171" s="11" t="s">
        <v>215</v>
      </c>
      <c r="F171" s="11" t="s">
        <v>215</v>
      </c>
      <c r="G171" s="11">
        <v>12</v>
      </c>
      <c r="I171" s="13">
        <v>660844.431</v>
      </c>
      <c r="J171" s="13">
        <v>5513358.269</v>
      </c>
      <c r="M171" s="11" t="s">
        <v>35</v>
      </c>
      <c r="N171" s="11" t="s">
        <v>36</v>
      </c>
      <c r="O171" s="11" t="s">
        <v>37</v>
      </c>
      <c r="T171" s="14"/>
    </row>
    <row r="172" spans="1:20" s="11" customFormat="1" ht="15">
      <c r="A172" s="11">
        <v>170</v>
      </c>
      <c r="B172" s="15" t="s">
        <v>41</v>
      </c>
      <c r="C172" s="11" t="s">
        <v>32</v>
      </c>
      <c r="D172" s="11" t="s">
        <v>33</v>
      </c>
      <c r="E172" s="16" t="s">
        <v>215</v>
      </c>
      <c r="F172" s="16" t="s">
        <v>215</v>
      </c>
      <c r="G172" s="15" t="s">
        <v>228</v>
      </c>
      <c r="H172" s="16"/>
      <c r="I172" s="17">
        <v>660804.75</v>
      </c>
      <c r="J172" s="17">
        <v>5513347.5</v>
      </c>
      <c r="K172" s="16"/>
      <c r="L172" s="16"/>
      <c r="M172" s="16" t="s">
        <v>44</v>
      </c>
      <c r="N172" s="16" t="s">
        <v>36</v>
      </c>
      <c r="O172" s="11" t="s">
        <v>37</v>
      </c>
      <c r="T172" s="14"/>
    </row>
    <row r="173" spans="1:20" s="11" customFormat="1" ht="15">
      <c r="A173" s="11">
        <v>171</v>
      </c>
      <c r="B173" s="12" t="s">
        <v>229</v>
      </c>
      <c r="C173" s="11" t="s">
        <v>32</v>
      </c>
      <c r="D173" s="11" t="s">
        <v>33</v>
      </c>
      <c r="E173" s="11" t="s">
        <v>230</v>
      </c>
      <c r="F173" s="11" t="s">
        <v>230</v>
      </c>
      <c r="G173" s="11">
        <v>1</v>
      </c>
      <c r="I173" s="13">
        <v>659572.121</v>
      </c>
      <c r="J173" s="13">
        <v>5512612.13</v>
      </c>
      <c r="M173" s="11" t="s">
        <v>35</v>
      </c>
      <c r="N173" s="11" t="s">
        <v>40</v>
      </c>
      <c r="O173" s="11" t="s">
        <v>264</v>
      </c>
      <c r="T173" s="14"/>
    </row>
    <row r="174" spans="1:20" s="11" customFormat="1" ht="15">
      <c r="A174" s="11">
        <v>172</v>
      </c>
      <c r="B174" s="12" t="s">
        <v>231</v>
      </c>
      <c r="C174" s="11" t="s">
        <v>32</v>
      </c>
      <c r="D174" s="11" t="s">
        <v>33</v>
      </c>
      <c r="E174" s="11" t="s">
        <v>230</v>
      </c>
      <c r="F174" s="11" t="s">
        <v>230</v>
      </c>
      <c r="G174" s="11">
        <v>4</v>
      </c>
      <c r="I174" s="13">
        <v>659592.006</v>
      </c>
      <c r="J174" s="13">
        <v>5512692.418</v>
      </c>
      <c r="M174" s="11" t="s">
        <v>35</v>
      </c>
      <c r="N174" s="11" t="s">
        <v>40</v>
      </c>
      <c r="O174" s="11" t="s">
        <v>264</v>
      </c>
      <c r="T174" s="14"/>
    </row>
    <row r="175" spans="1:20" s="11" customFormat="1" ht="15">
      <c r="A175" s="11">
        <v>173</v>
      </c>
      <c r="B175" s="12" t="s">
        <v>232</v>
      </c>
      <c r="C175" s="11" t="s">
        <v>32</v>
      </c>
      <c r="D175" s="11" t="s">
        <v>33</v>
      </c>
      <c r="E175" s="11" t="s">
        <v>230</v>
      </c>
      <c r="F175" s="11" t="s">
        <v>230</v>
      </c>
      <c r="G175" s="11">
        <v>7</v>
      </c>
      <c r="I175" s="13">
        <v>659529.221</v>
      </c>
      <c r="J175" s="13">
        <v>5512650.711</v>
      </c>
      <c r="M175" s="11" t="s">
        <v>35</v>
      </c>
      <c r="N175" s="11" t="s">
        <v>40</v>
      </c>
      <c r="O175" s="11" t="s">
        <v>264</v>
      </c>
      <c r="T175" s="14"/>
    </row>
    <row r="176" spans="1:20" s="11" customFormat="1" ht="15">
      <c r="A176" s="11">
        <v>174</v>
      </c>
      <c r="B176" s="12" t="s">
        <v>233</v>
      </c>
      <c r="C176" s="11" t="s">
        <v>32</v>
      </c>
      <c r="D176" s="11" t="s">
        <v>33</v>
      </c>
      <c r="E176" s="11" t="s">
        <v>230</v>
      </c>
      <c r="F176" s="11" t="s">
        <v>230</v>
      </c>
      <c r="G176" s="11">
        <v>9</v>
      </c>
      <c r="I176" s="13">
        <v>659502.832</v>
      </c>
      <c r="J176" s="13">
        <v>5512665.007</v>
      </c>
      <c r="M176" s="11" t="s">
        <v>35</v>
      </c>
      <c r="N176" s="11" t="s">
        <v>40</v>
      </c>
      <c r="O176" s="11" t="s">
        <v>264</v>
      </c>
      <c r="T176" s="14"/>
    </row>
    <row r="177" spans="1:20" s="11" customFormat="1" ht="15">
      <c r="A177" s="11">
        <v>175</v>
      </c>
      <c r="B177" s="12" t="s">
        <v>234</v>
      </c>
      <c r="C177" s="11" t="s">
        <v>32</v>
      </c>
      <c r="D177" s="11" t="s">
        <v>33</v>
      </c>
      <c r="E177" s="11" t="s">
        <v>230</v>
      </c>
      <c r="F177" s="11" t="s">
        <v>230</v>
      </c>
      <c r="G177" s="11">
        <v>20</v>
      </c>
      <c r="I177" s="13">
        <v>659443.103</v>
      </c>
      <c r="J177" s="13">
        <v>5512789.853</v>
      </c>
      <c r="M177" s="11" t="s">
        <v>35</v>
      </c>
      <c r="N177" s="11" t="s">
        <v>40</v>
      </c>
      <c r="O177" s="11" t="s">
        <v>264</v>
      </c>
      <c r="T177" s="14"/>
    </row>
    <row r="178" spans="1:20" s="11" customFormat="1" ht="15">
      <c r="A178" s="11">
        <v>176</v>
      </c>
      <c r="B178" s="12" t="s">
        <v>235</v>
      </c>
      <c r="C178" s="11" t="s">
        <v>32</v>
      </c>
      <c r="D178" s="11" t="s">
        <v>33</v>
      </c>
      <c r="E178" s="11" t="s">
        <v>230</v>
      </c>
      <c r="F178" s="11" t="s">
        <v>230</v>
      </c>
      <c r="G178" s="11">
        <v>49</v>
      </c>
      <c r="I178" s="13">
        <v>659331.389</v>
      </c>
      <c r="J178" s="13">
        <v>5512839.663</v>
      </c>
      <c r="M178" s="11" t="s">
        <v>35</v>
      </c>
      <c r="N178" s="11" t="s">
        <v>40</v>
      </c>
      <c r="O178" s="11" t="s">
        <v>264</v>
      </c>
      <c r="T178" s="14"/>
    </row>
    <row r="179" spans="1:20" s="11" customFormat="1" ht="15">
      <c r="A179" s="11">
        <v>177</v>
      </c>
      <c r="B179" s="12" t="s">
        <v>236</v>
      </c>
      <c r="C179" s="11" t="s">
        <v>32</v>
      </c>
      <c r="D179" s="11" t="s">
        <v>33</v>
      </c>
      <c r="E179" s="11" t="s">
        <v>230</v>
      </c>
      <c r="F179" s="11" t="s">
        <v>230</v>
      </c>
      <c r="G179" s="11">
        <v>51</v>
      </c>
      <c r="I179" s="13">
        <v>659307.414</v>
      </c>
      <c r="J179" s="13">
        <v>5512864.412</v>
      </c>
      <c r="M179" s="11" t="s">
        <v>35</v>
      </c>
      <c r="N179" s="11" t="s">
        <v>40</v>
      </c>
      <c r="O179" s="11" t="s">
        <v>264</v>
      </c>
      <c r="T179" s="14"/>
    </row>
    <row r="180" spans="1:20" s="11" customFormat="1" ht="15">
      <c r="A180" s="11">
        <v>178</v>
      </c>
      <c r="B180" s="12" t="s">
        <v>237</v>
      </c>
      <c r="C180" s="11" t="s">
        <v>32</v>
      </c>
      <c r="D180" s="11" t="s">
        <v>33</v>
      </c>
      <c r="E180" s="11" t="s">
        <v>230</v>
      </c>
      <c r="F180" s="11" t="s">
        <v>230</v>
      </c>
      <c r="G180" s="11">
        <v>64</v>
      </c>
      <c r="I180" s="13">
        <v>659441.578</v>
      </c>
      <c r="J180" s="13">
        <v>5512831.51</v>
      </c>
      <c r="M180" s="11" t="s">
        <v>35</v>
      </c>
      <c r="N180" s="11" t="s">
        <v>40</v>
      </c>
      <c r="O180" s="11" t="s">
        <v>264</v>
      </c>
      <c r="T180" s="14"/>
    </row>
    <row r="181" spans="1:20" s="11" customFormat="1" ht="15">
      <c r="A181" s="11">
        <v>179</v>
      </c>
      <c r="B181" s="12" t="s">
        <v>238</v>
      </c>
      <c r="C181" s="11" t="s">
        <v>32</v>
      </c>
      <c r="D181" s="11" t="s">
        <v>33</v>
      </c>
      <c r="E181" s="11" t="s">
        <v>230</v>
      </c>
      <c r="F181" s="11" t="s">
        <v>230</v>
      </c>
      <c r="G181" s="11">
        <v>65</v>
      </c>
      <c r="I181" s="13">
        <v>659422.167</v>
      </c>
      <c r="J181" s="13">
        <v>5512876.495</v>
      </c>
      <c r="M181" s="11" t="s">
        <v>35</v>
      </c>
      <c r="N181" s="11" t="s">
        <v>40</v>
      </c>
      <c r="O181" s="11" t="s">
        <v>264</v>
      </c>
      <c r="T181" s="14"/>
    </row>
    <row r="182" spans="1:20" s="11" customFormat="1" ht="15">
      <c r="A182" s="11">
        <v>180</v>
      </c>
      <c r="B182" s="12" t="s">
        <v>239</v>
      </c>
      <c r="C182" s="11" t="s">
        <v>32</v>
      </c>
      <c r="D182" s="11" t="s">
        <v>33</v>
      </c>
      <c r="E182" s="11" t="s">
        <v>230</v>
      </c>
      <c r="F182" s="11" t="s">
        <v>230</v>
      </c>
      <c r="G182" s="11">
        <v>69</v>
      </c>
      <c r="I182" s="13">
        <v>659445.521</v>
      </c>
      <c r="J182" s="13">
        <v>5512885.544</v>
      </c>
      <c r="M182" s="11" t="s">
        <v>35</v>
      </c>
      <c r="N182" s="11" t="s">
        <v>40</v>
      </c>
      <c r="O182" s="11" t="s">
        <v>264</v>
      </c>
      <c r="T182" s="14"/>
    </row>
    <row r="183" spans="1:20" s="11" customFormat="1" ht="15">
      <c r="A183" s="11">
        <v>181</v>
      </c>
      <c r="B183" s="12" t="s">
        <v>240</v>
      </c>
      <c r="C183" s="11" t="s">
        <v>32</v>
      </c>
      <c r="D183" s="11" t="s">
        <v>33</v>
      </c>
      <c r="E183" s="11" t="s">
        <v>230</v>
      </c>
      <c r="F183" s="11" t="s">
        <v>230</v>
      </c>
      <c r="G183" s="11">
        <v>105</v>
      </c>
      <c r="I183" s="13">
        <v>659310.47</v>
      </c>
      <c r="J183" s="13">
        <v>5513019.207</v>
      </c>
      <c r="M183" s="11" t="s">
        <v>35</v>
      </c>
      <c r="N183" s="11" t="s">
        <v>40</v>
      </c>
      <c r="O183" s="11" t="s">
        <v>264</v>
      </c>
      <c r="T183" s="14"/>
    </row>
    <row r="184" spans="1:20" s="11" customFormat="1" ht="15">
      <c r="A184" s="11">
        <v>182</v>
      </c>
      <c r="B184" s="12" t="s">
        <v>241</v>
      </c>
      <c r="C184" s="11" t="s">
        <v>32</v>
      </c>
      <c r="D184" s="11" t="s">
        <v>33</v>
      </c>
      <c r="E184" s="11" t="s">
        <v>230</v>
      </c>
      <c r="F184" s="11" t="s">
        <v>230</v>
      </c>
      <c r="G184" s="11">
        <v>107</v>
      </c>
      <c r="I184" s="13">
        <v>659320.268</v>
      </c>
      <c r="J184" s="13">
        <v>5513047.197</v>
      </c>
      <c r="M184" s="11" t="s">
        <v>35</v>
      </c>
      <c r="N184" s="11" t="s">
        <v>40</v>
      </c>
      <c r="O184" s="11" t="s">
        <v>264</v>
      </c>
      <c r="T184" s="14"/>
    </row>
    <row r="185" spans="1:20" s="11" customFormat="1" ht="15">
      <c r="A185" s="11">
        <v>183</v>
      </c>
      <c r="B185" s="12" t="s">
        <v>242</v>
      </c>
      <c r="C185" s="11" t="s">
        <v>32</v>
      </c>
      <c r="D185" s="11" t="s">
        <v>33</v>
      </c>
      <c r="E185" s="11" t="s">
        <v>230</v>
      </c>
      <c r="F185" s="11" t="s">
        <v>230</v>
      </c>
      <c r="G185" s="11">
        <v>108</v>
      </c>
      <c r="I185" s="13">
        <v>659348.717</v>
      </c>
      <c r="J185" s="13">
        <v>5513019.936</v>
      </c>
      <c r="M185" s="11" t="s">
        <v>35</v>
      </c>
      <c r="N185" s="11" t="s">
        <v>40</v>
      </c>
      <c r="O185" s="11" t="s">
        <v>264</v>
      </c>
      <c r="T185" s="14"/>
    </row>
    <row r="186" spans="1:20" s="11" customFormat="1" ht="15">
      <c r="A186" s="11">
        <v>184</v>
      </c>
      <c r="B186" s="12" t="s">
        <v>243</v>
      </c>
      <c r="C186" s="11" t="s">
        <v>32</v>
      </c>
      <c r="D186" s="11" t="s">
        <v>33</v>
      </c>
      <c r="E186" s="11" t="s">
        <v>230</v>
      </c>
      <c r="F186" s="11" t="s">
        <v>230</v>
      </c>
      <c r="G186" s="11">
        <v>113</v>
      </c>
      <c r="I186" s="13">
        <v>659406.593</v>
      </c>
      <c r="J186" s="13">
        <v>5512928.157</v>
      </c>
      <c r="M186" s="11" t="s">
        <v>35</v>
      </c>
      <c r="N186" s="11" t="s">
        <v>40</v>
      </c>
      <c r="O186" s="11" t="s">
        <v>264</v>
      </c>
      <c r="T186" s="14"/>
    </row>
    <row r="187" spans="1:20" s="11" customFormat="1" ht="13.5" customHeight="1">
      <c r="A187" s="11">
        <v>185</v>
      </c>
      <c r="B187" s="12" t="s">
        <v>244</v>
      </c>
      <c r="C187" s="11" t="s">
        <v>32</v>
      </c>
      <c r="D187" s="11" t="s">
        <v>33</v>
      </c>
      <c r="E187" s="11" t="s">
        <v>230</v>
      </c>
      <c r="F187" s="11" t="s">
        <v>230</v>
      </c>
      <c r="G187" s="11">
        <v>114</v>
      </c>
      <c r="I187" s="13">
        <v>659373.723</v>
      </c>
      <c r="J187" s="13">
        <v>5512915.835</v>
      </c>
      <c r="M187" s="11" t="s">
        <v>35</v>
      </c>
      <c r="N187" s="11" t="s">
        <v>40</v>
      </c>
      <c r="O187" s="11" t="s">
        <v>264</v>
      </c>
      <c r="T187" s="14"/>
    </row>
    <row r="188" spans="1:20" s="11" customFormat="1" ht="15">
      <c r="A188" s="11">
        <v>186</v>
      </c>
      <c r="B188" s="12" t="s">
        <v>245</v>
      </c>
      <c r="C188" s="11" t="s">
        <v>32</v>
      </c>
      <c r="D188" s="11" t="s">
        <v>33</v>
      </c>
      <c r="E188" s="11" t="s">
        <v>230</v>
      </c>
      <c r="F188" s="11" t="s">
        <v>230</v>
      </c>
      <c r="G188" s="11">
        <v>143</v>
      </c>
      <c r="I188" s="13">
        <v>659229.898</v>
      </c>
      <c r="J188" s="13">
        <v>5512989.638</v>
      </c>
      <c r="M188" s="11" t="s">
        <v>35</v>
      </c>
      <c r="N188" s="11" t="s">
        <v>40</v>
      </c>
      <c r="O188" s="11" t="s">
        <v>264</v>
      </c>
      <c r="T188" s="14"/>
    </row>
    <row r="189" spans="1:20" s="11" customFormat="1" ht="15">
      <c r="A189" s="11">
        <v>187</v>
      </c>
      <c r="B189" s="12" t="s">
        <v>246</v>
      </c>
      <c r="C189" s="11" t="s">
        <v>32</v>
      </c>
      <c r="D189" s="11" t="s">
        <v>33</v>
      </c>
      <c r="E189" s="11" t="s">
        <v>230</v>
      </c>
      <c r="F189" s="11" t="s">
        <v>230</v>
      </c>
      <c r="G189" s="11">
        <v>158</v>
      </c>
      <c r="I189" s="13">
        <v>659208.702</v>
      </c>
      <c r="J189" s="13">
        <v>5513049.251</v>
      </c>
      <c r="M189" s="11" t="s">
        <v>35</v>
      </c>
      <c r="N189" s="11" t="s">
        <v>40</v>
      </c>
      <c r="O189" s="11" t="s">
        <v>264</v>
      </c>
      <c r="T189" s="14"/>
    </row>
    <row r="190" spans="1:20" s="11" customFormat="1" ht="15">
      <c r="A190" s="11">
        <v>188</v>
      </c>
      <c r="B190" s="12" t="s">
        <v>247</v>
      </c>
      <c r="C190" s="11" t="s">
        <v>32</v>
      </c>
      <c r="D190" s="11" t="s">
        <v>33</v>
      </c>
      <c r="E190" s="11" t="s">
        <v>230</v>
      </c>
      <c r="F190" s="11" t="s">
        <v>230</v>
      </c>
      <c r="G190" s="11">
        <v>173</v>
      </c>
      <c r="I190" s="13">
        <v>659383.903</v>
      </c>
      <c r="J190" s="13">
        <v>5513091.95</v>
      </c>
      <c r="M190" s="11" t="s">
        <v>35</v>
      </c>
      <c r="N190" s="11" t="s">
        <v>40</v>
      </c>
      <c r="O190" s="11" t="s">
        <v>264</v>
      </c>
      <c r="T190" s="14"/>
    </row>
  </sheetData>
  <autoFilter ref="A2:Y190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O28:O29 R30:R190 O30:P190 O3:P27 R3:R27">
      <formula1>AuswahlBandbreite</formula1>
      <formula2>0</formula2>
    </dataValidation>
    <dataValidation type="list" allowBlank="1" showErrorMessage="1" errorTitle="Fehler" error="Bitte einen Wert aus der Liste wählen!" sqref="S30:S190 Q30:Q190 Q3:Q27 S3:S27">
      <formula1>AuswahlTechnik</formula1>
      <formula2>0</formula2>
    </dataValidation>
    <dataValidation type="list" allowBlank="1" showErrorMessage="1" errorTitle="Fehler" error="Bitte einen Wert aus der Liste wählen!" sqref="T30:T190 T3:T27">
      <formula1>JaNein</formula1>
      <formula2>0</formula2>
    </dataValidation>
    <dataValidation type="list" allowBlank="1" showErrorMessage="1" errorTitle="Fehler" error="Bitte einen Wert aus der Liste wählen!" sqref="U30:U190 W30:W190 W3:W27 U3:U27">
      <formula1>AuswahlZielbandbreiten</formula1>
      <formula2>0</formula2>
    </dataValidation>
    <dataValidation type="list" allowBlank="1" showErrorMessage="1" errorTitle="Fehler" error="Bitte einen Wert aus der Liste wählen!" sqref="V30:V190 X30:X190 X3:X27 V3:V27">
      <formula1>AuswahlAnschlussart</formula1>
      <formula2>0</formula2>
    </dataValidation>
    <dataValidation type="list" allowBlank="1" showErrorMessage="1" errorTitle="Fehler" error="Bitte einen Wert aus der Liste wählen!" sqref="Y30:Y190 Y3:Y27">
      <formula1>AuswahlRealisierteTechnologie</formula1>
      <formula2>0</formula2>
    </dataValidation>
    <dataValidation type="list" allowBlank="1" showErrorMessage="1" errorTitle="Fehler" error="Bitte einen Wert aus der Liste wählen!" sqref="M3:M190">
      <formula1>AuswahlGebaeude</formula1>
      <formula2>0</formula2>
    </dataValidation>
    <dataValidation type="list" allowBlank="1" showErrorMessage="1" errorTitle="Fehler" error="Bitte einen Wert aus der Liste wählen!" sqref="N3:N190">
      <formula1>AuswahlNutzung</formula1>
      <formula2>0</formula2>
    </dataValidation>
  </dataValidations>
  <printOptions/>
  <pageMargins left="0.7" right="0.7" top="0.75" bottom="0.75" header="0.511805555555555" footer="0.511805555555555"/>
  <pageSetup horizontalDpi="600" verticalDpi="600" orientation="portrait" paperSize="9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zoomScale="90" zoomScaleNormal="90" zoomScalePageLayoutView="90" workbookViewId="0" topLeftCell="A1"/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  <col min="9" max="1025" width="9.140625" style="0" customWidth="1"/>
  </cols>
  <sheetData>
    <row r="1" spans="1:8" ht="15">
      <c r="A1" s="9" t="s">
        <v>248</v>
      </c>
      <c r="B1" s="9" t="s">
        <v>249</v>
      </c>
      <c r="C1" s="9" t="s">
        <v>250</v>
      </c>
      <c r="D1" s="9" t="s">
        <v>19</v>
      </c>
      <c r="E1" s="9" t="s">
        <v>18</v>
      </c>
      <c r="F1" s="9" t="s">
        <v>251</v>
      </c>
      <c r="G1" s="9" t="s">
        <v>252</v>
      </c>
      <c r="H1" s="9" t="s">
        <v>253</v>
      </c>
    </row>
    <row r="2" spans="1:8" ht="15">
      <c r="A2" t="s">
        <v>88</v>
      </c>
      <c r="B2" t="s">
        <v>254</v>
      </c>
      <c r="C2" t="s">
        <v>255</v>
      </c>
      <c r="D2" t="s">
        <v>36</v>
      </c>
      <c r="E2" t="s">
        <v>35</v>
      </c>
      <c r="F2" t="s">
        <v>256</v>
      </c>
      <c r="G2" t="s">
        <v>257</v>
      </c>
      <c r="H2" t="s">
        <v>258</v>
      </c>
    </row>
    <row r="3" spans="1:8" ht="15">
      <c r="A3" t="s">
        <v>37</v>
      </c>
      <c r="B3" t="s">
        <v>259</v>
      </c>
      <c r="C3" t="s">
        <v>260</v>
      </c>
      <c r="D3" t="s">
        <v>40</v>
      </c>
      <c r="E3" t="s">
        <v>44</v>
      </c>
      <c r="F3" t="s">
        <v>261</v>
      </c>
      <c r="G3" t="s">
        <v>262</v>
      </c>
      <c r="H3" t="s">
        <v>263</v>
      </c>
    </row>
    <row r="4" spans="1:2" ht="15">
      <c r="A4" t="s">
        <v>264</v>
      </c>
      <c r="B4" t="s">
        <v>265</v>
      </c>
    </row>
    <row r="5" spans="1:2" ht="15">
      <c r="A5" t="s">
        <v>266</v>
      </c>
      <c r="B5" t="s">
        <v>267</v>
      </c>
    </row>
    <row r="6" spans="1:2" ht="15">
      <c r="A6" t="s">
        <v>268</v>
      </c>
      <c r="B6" t="s">
        <v>269</v>
      </c>
    </row>
    <row r="7" ht="15">
      <c r="B7" t="s">
        <v>270</v>
      </c>
    </row>
    <row r="8" ht="15">
      <c r="B8" t="s">
        <v>258</v>
      </c>
    </row>
    <row r="9" ht="15">
      <c r="B9" t="s">
        <v>263</v>
      </c>
    </row>
  </sheetData>
  <sheetProtection password="FC4F" sheet="1" autoFilter="0"/>
  <printOptions/>
  <pageMargins left="0.7" right="0.7" top="0.75" bottom="0.75" header="0.511805555555555" footer="0.511805555555555"/>
  <pageSetup orientation="portrait" paperSize="9"/>
  <headerFooter alignWithMargins="0"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09474161</dc:title>
  <dc:subject>vorgenierierte Adressliste Ist-Versorgung, AGS: 09474161</dc:subject>
  <dc:creator>Haering Andrea</dc:creator>
  <cp:keywords/>
  <dc:description>AGS: 09474161, generiert: 2020-10-05</dc:description>
  <cp:lastModifiedBy>Haering Andrea</cp:lastModifiedBy>
  <dcterms:created xsi:type="dcterms:W3CDTF">2020-10-05T13:48:04Z</dcterms:created>
  <dcterms:modified xsi:type="dcterms:W3CDTF">2021-05-14T09:04:45Z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0359f705-2ba0-454b-9cfc-6ce5bcaac040_Enabled">
    <vt:lpwstr>True</vt:lpwstr>
  </property>
  <property fmtid="{D5CDD505-2E9C-101B-9397-08002B2CF9AE}" pid="9" name="MSIP_Label_0359f705-2ba0-454b-9cfc-6ce5bcaac040_SiteId">
    <vt:lpwstr>68283f3b-8487-4c86-adb3-a5228f18b893</vt:lpwstr>
  </property>
  <property fmtid="{D5CDD505-2E9C-101B-9397-08002B2CF9AE}" pid="10" name="MSIP_Label_0359f705-2ba0-454b-9cfc-6ce5bcaac040_Owner">
    <vt:lpwstr>Bettina.Wolff-Hetzer@vodafone.com</vt:lpwstr>
  </property>
  <property fmtid="{D5CDD505-2E9C-101B-9397-08002B2CF9AE}" pid="11" name="MSIP_Label_0359f705-2ba0-454b-9cfc-6ce5bcaac040_SetDate">
    <vt:lpwstr>2021-03-10T09:40:29.5254022Z</vt:lpwstr>
  </property>
  <property fmtid="{D5CDD505-2E9C-101B-9397-08002B2CF9AE}" pid="12" name="MSIP_Label_0359f705-2ba0-454b-9cfc-6ce5bcaac040_Name">
    <vt:lpwstr>C2 General</vt:lpwstr>
  </property>
  <property fmtid="{D5CDD505-2E9C-101B-9397-08002B2CF9AE}" pid="13" name="MSIP_Label_0359f705-2ba0-454b-9cfc-6ce5bcaac040_Application">
    <vt:lpwstr>Microsoft Azure Information Protection</vt:lpwstr>
  </property>
  <property fmtid="{D5CDD505-2E9C-101B-9397-08002B2CF9AE}" pid="14" name="MSIP_Label_0359f705-2ba0-454b-9cfc-6ce5bcaac040_Extended_MSFT_Method">
    <vt:lpwstr>Automatic</vt:lpwstr>
  </property>
  <property fmtid="{D5CDD505-2E9C-101B-9397-08002B2CF9AE}" pid="15" name="Sensitivity">
    <vt:lpwstr>C2 General</vt:lpwstr>
  </property>
</Properties>
</file>